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35" tabRatio="672"/>
  </bookViews>
  <sheets>
    <sheet name="注意書き" sheetId="43" r:id="rId1"/>
    <sheet name="一般高校男子" sheetId="41" r:id="rId2"/>
    <sheet name="一般高校女子" sheetId="42" r:id="rId3"/>
    <sheet name="中学男子" sheetId="46" r:id="rId4"/>
    <sheet name="中学女子" sheetId="47" r:id="rId5"/>
    <sheet name="少年団男子" sheetId="44" r:id="rId6"/>
    <sheet name="少年団女子" sheetId="45" r:id="rId7"/>
  </sheets>
  <definedNames>
    <definedName name="_xlnm.Print_Area" localSheetId="2">一般高校女子!$A$1:$N$172</definedName>
    <definedName name="_xlnm.Print_Area" localSheetId="0">注意書き!$A$42:$J$69</definedName>
  </definedNames>
  <calcPr calcId="145621"/>
</workbook>
</file>

<file path=xl/calcChain.xml><?xml version="1.0" encoding="utf-8"?>
<calcChain xmlns="http://schemas.openxmlformats.org/spreadsheetml/2006/main">
  <c r="N87" i="42" l="1"/>
  <c r="N98" i="42"/>
</calcChain>
</file>

<file path=xl/sharedStrings.xml><?xml version="1.0" encoding="utf-8"?>
<sst xmlns="http://schemas.openxmlformats.org/spreadsheetml/2006/main" count="3253" uniqueCount="186">
  <si>
    <t>３０００ｍ</t>
  </si>
  <si>
    <t>２００ｍ</t>
    <phoneticPr fontId="2"/>
  </si>
  <si>
    <t>８００ｍ</t>
    <phoneticPr fontId="2"/>
  </si>
  <si>
    <t>４００ｍH</t>
    <phoneticPr fontId="2"/>
  </si>
  <si>
    <t>５０００ｍ</t>
  </si>
  <si>
    <t>走幅跳</t>
    <rPh sb="0" eb="1">
      <t>ハシ</t>
    </rPh>
    <rPh sb="1" eb="3">
      <t>ハバトビ</t>
    </rPh>
    <phoneticPr fontId="2"/>
  </si>
  <si>
    <t>三段跳</t>
    <rPh sb="0" eb="3">
      <t>サンダントビ</t>
    </rPh>
    <phoneticPr fontId="2"/>
  </si>
  <si>
    <t>砲丸投（７．２６０ｋｇ）</t>
    <rPh sb="0" eb="3">
      <t>ホウガンナ</t>
    </rPh>
    <phoneticPr fontId="2"/>
  </si>
  <si>
    <t>円盤投</t>
    <rPh sb="0" eb="3">
      <t>エンバンナゲ</t>
    </rPh>
    <phoneticPr fontId="2"/>
  </si>
  <si>
    <t>ハンマー投（７．２６０ｋｇ）</t>
    <rPh sb="4" eb="5">
      <t>ナ</t>
    </rPh>
    <phoneticPr fontId="2"/>
  </si>
  <si>
    <t>砲丸投（４ｋｇ）</t>
    <rPh sb="0" eb="3">
      <t>ホウガンナ</t>
    </rPh>
    <phoneticPr fontId="2"/>
  </si>
  <si>
    <t>ID</t>
    <phoneticPr fontId="2"/>
  </si>
  <si>
    <t>1０0ｍH</t>
    <phoneticPr fontId="2"/>
  </si>
  <si>
    <t>４×１００ｍR</t>
    <phoneticPr fontId="2"/>
  </si>
  <si>
    <t>分類</t>
    <rPh sb="0" eb="2">
      <t>ブンルイ</t>
    </rPh>
    <phoneticPr fontId="2"/>
  </si>
  <si>
    <t>性別</t>
    <rPh sb="0" eb="2">
      <t>セイベツ</t>
    </rPh>
    <phoneticPr fontId="2"/>
  </si>
  <si>
    <t>学年</t>
    <rPh sb="0" eb="2">
      <t>ガクネン</t>
    </rPh>
    <phoneticPr fontId="2"/>
  </si>
  <si>
    <t>年月日</t>
    <rPh sb="0" eb="3">
      <t>ネンガッピ</t>
    </rPh>
    <phoneticPr fontId="2"/>
  </si>
  <si>
    <t>会場名</t>
    <rPh sb="0" eb="2">
      <t>カイジョウ</t>
    </rPh>
    <rPh sb="2" eb="3">
      <t>メイ</t>
    </rPh>
    <phoneticPr fontId="2"/>
  </si>
  <si>
    <t>大会名</t>
    <rPh sb="0" eb="3">
      <t>タイカイメイ</t>
    </rPh>
    <phoneticPr fontId="2"/>
  </si>
  <si>
    <t>組</t>
    <rPh sb="0" eb="1">
      <t>クミ</t>
    </rPh>
    <phoneticPr fontId="2"/>
  </si>
  <si>
    <t>高校</t>
    <rPh sb="0" eb="2">
      <t>コウコウ</t>
    </rPh>
    <phoneticPr fontId="2"/>
  </si>
  <si>
    <t>男</t>
    <rPh sb="0" eb="1">
      <t>オトコ</t>
    </rPh>
    <phoneticPr fontId="2"/>
  </si>
  <si>
    <t>氏　　名</t>
    <rPh sb="0" eb="1">
      <t>シ</t>
    </rPh>
    <rPh sb="3" eb="4">
      <t>メイ</t>
    </rPh>
    <phoneticPr fontId="2"/>
  </si>
  <si>
    <t>所　　属</t>
    <rPh sb="0" eb="1">
      <t>トコロ</t>
    </rPh>
    <rPh sb="3" eb="4">
      <t>ゾク</t>
    </rPh>
    <phoneticPr fontId="2"/>
  </si>
  <si>
    <t>記　　録</t>
    <rPh sb="0" eb="1">
      <t>キ</t>
    </rPh>
    <rPh sb="3" eb="4">
      <t>ロク</t>
    </rPh>
    <phoneticPr fontId="2"/>
  </si>
  <si>
    <t>種　　目</t>
    <rPh sb="0" eb="1">
      <t>タネ</t>
    </rPh>
    <rPh sb="3" eb="4">
      <t>メ</t>
    </rPh>
    <phoneticPr fontId="2"/>
  </si>
  <si>
    <t>円盤投</t>
    <rPh sb="0" eb="3">
      <t>エンバンナ</t>
    </rPh>
    <phoneticPr fontId="2"/>
  </si>
  <si>
    <t>走高跳</t>
    <rPh sb="0" eb="1">
      <t>ハシ</t>
    </rPh>
    <rPh sb="1" eb="3">
      <t>タカト</t>
    </rPh>
    <phoneticPr fontId="2"/>
  </si>
  <si>
    <t>走幅跳</t>
    <rPh sb="0" eb="1">
      <t>ハシ</t>
    </rPh>
    <rPh sb="1" eb="3">
      <t>ハバト</t>
    </rPh>
    <phoneticPr fontId="2"/>
  </si>
  <si>
    <t>三段跳</t>
    <rPh sb="0" eb="3">
      <t>サンダント</t>
    </rPh>
    <phoneticPr fontId="2"/>
  </si>
  <si>
    <t>砲丸投</t>
    <rPh sb="0" eb="3">
      <t>ホウガンナ</t>
    </rPh>
    <phoneticPr fontId="2"/>
  </si>
  <si>
    <t>やり投</t>
    <rPh sb="2" eb="3">
      <t>ナ</t>
    </rPh>
    <phoneticPr fontId="2"/>
  </si>
  <si>
    <t>ハンマー投</t>
    <rPh sb="4" eb="5">
      <t>ナ</t>
    </rPh>
    <phoneticPr fontId="2"/>
  </si>
  <si>
    <t>円盤投（１．５ｋｇ）</t>
    <rPh sb="0" eb="3">
      <t>エンバンナ</t>
    </rPh>
    <phoneticPr fontId="2"/>
  </si>
  <si>
    <t>順位</t>
    <rPh sb="0" eb="2">
      <t>ジュンイ</t>
    </rPh>
    <phoneticPr fontId="2"/>
  </si>
  <si>
    <t>女</t>
  </si>
  <si>
    <t>４×１００ｍR</t>
  </si>
  <si>
    <t>１５００ｍ</t>
    <phoneticPr fontId="2"/>
  </si>
  <si>
    <t>３０００ｍ</t>
    <phoneticPr fontId="2"/>
  </si>
  <si>
    <t>１００ｍ</t>
    <phoneticPr fontId="2"/>
  </si>
  <si>
    <t>２００ｍ</t>
    <phoneticPr fontId="2"/>
  </si>
  <si>
    <t>８００ｍ</t>
    <phoneticPr fontId="2"/>
  </si>
  <si>
    <t>１５００ｍ</t>
    <phoneticPr fontId="2"/>
  </si>
  <si>
    <t>３０００ｍ</t>
    <phoneticPr fontId="2"/>
  </si>
  <si>
    <t>１００ｍH</t>
    <phoneticPr fontId="2"/>
  </si>
  <si>
    <t>４×４００ｍR</t>
    <phoneticPr fontId="2"/>
  </si>
  <si>
    <t>女</t>
    <rPh sb="0" eb="1">
      <t>ジョ</t>
    </rPh>
    <phoneticPr fontId="2"/>
  </si>
  <si>
    <t>４×１００ｍR</t>
    <phoneticPr fontId="2"/>
  </si>
  <si>
    <t>七種</t>
    <rPh sb="0" eb="1">
      <t>ナナ</t>
    </rPh>
    <rPh sb="1" eb="2">
      <t>シュ</t>
    </rPh>
    <phoneticPr fontId="2"/>
  </si>
  <si>
    <t>１００ｍ</t>
  </si>
  <si>
    <t>２００ｍ</t>
  </si>
  <si>
    <t>４００ｍ</t>
  </si>
  <si>
    <t>８００ｍ</t>
  </si>
  <si>
    <t>男</t>
  </si>
  <si>
    <t>４×１００ｍＲ</t>
  </si>
  <si>
    <t>４×４００ｍＲ</t>
  </si>
  <si>
    <t>４００ｍ</t>
    <phoneticPr fontId="2"/>
  </si>
  <si>
    <t>１５００ｍ</t>
  </si>
  <si>
    <t>１５００ｍ</t>
    <phoneticPr fontId="2"/>
  </si>
  <si>
    <t>４×４００ｍR</t>
    <phoneticPr fontId="2"/>
  </si>
  <si>
    <t>１００ｍ</t>
    <phoneticPr fontId="2"/>
  </si>
  <si>
    <t>１００ｍ</t>
    <phoneticPr fontId="2"/>
  </si>
  <si>
    <t>２００ｍ</t>
    <phoneticPr fontId="2"/>
  </si>
  <si>
    <t>２００ｍ</t>
    <phoneticPr fontId="2"/>
  </si>
  <si>
    <t>４００ｍ</t>
    <phoneticPr fontId="2"/>
  </si>
  <si>
    <t>４００ｍ</t>
    <phoneticPr fontId="2"/>
  </si>
  <si>
    <t>８００ｍ</t>
    <phoneticPr fontId="2"/>
  </si>
  <si>
    <t>８００ｍ</t>
    <phoneticPr fontId="2"/>
  </si>
  <si>
    <t>１５００ｍ</t>
    <phoneticPr fontId="2"/>
  </si>
  <si>
    <t>５０００ｍ</t>
    <phoneticPr fontId="2"/>
  </si>
  <si>
    <t>110ｍH</t>
    <phoneticPr fontId="2"/>
  </si>
  <si>
    <t>１１０ｍH</t>
    <phoneticPr fontId="2"/>
  </si>
  <si>
    <t>４００ｍH</t>
    <phoneticPr fontId="2"/>
  </si>
  <si>
    <t>３０００ｍSC</t>
    <phoneticPr fontId="2"/>
  </si>
  <si>
    <t>５０００ｍW</t>
    <phoneticPr fontId="2"/>
  </si>
  <si>
    <t>４×１００ｍR</t>
    <phoneticPr fontId="2"/>
  </si>
  <si>
    <t>５０００ｍ</t>
    <phoneticPr fontId="2"/>
  </si>
  <si>
    <t>５０００ｍ</t>
    <phoneticPr fontId="2"/>
  </si>
  <si>
    <t>七種競技</t>
    <rPh sb="0" eb="4">
      <t>ナナシュキョウギ</t>
    </rPh>
    <phoneticPr fontId="2"/>
  </si>
  <si>
    <t>４×４００ｍR</t>
  </si>
  <si>
    <t>女</t>
    <rPh sb="0" eb="1">
      <t>オンナ</t>
    </rPh>
    <phoneticPr fontId="2"/>
  </si>
  <si>
    <t>１００００ｍ</t>
    <phoneticPr fontId="2"/>
  </si>
  <si>
    <t>円盤投（２．０ｋｇ）</t>
    <rPh sb="0" eb="3">
      <t>エンバンナ</t>
    </rPh>
    <phoneticPr fontId="2"/>
  </si>
  <si>
    <t>砲丸投（６．０ｋｇ）</t>
    <rPh sb="0" eb="3">
      <t>ホウガンナ</t>
    </rPh>
    <phoneticPr fontId="2"/>
  </si>
  <si>
    <t>ハンマー投（６．０ｋｇ）</t>
    <rPh sb="4" eb="5">
      <t>ナ</t>
    </rPh>
    <phoneticPr fontId="2"/>
  </si>
  <si>
    <t>１００００ｍ</t>
    <phoneticPr fontId="2"/>
  </si>
  <si>
    <t>３０００ｍW</t>
  </si>
  <si>
    <t>３０００ｍW</t>
    <phoneticPr fontId="2"/>
  </si>
  <si>
    <t>３０００ｍ</t>
    <phoneticPr fontId="2"/>
  </si>
  <si>
    <t>風</t>
    <phoneticPr fontId="2"/>
  </si>
  <si>
    <t>風</t>
    <rPh sb="0" eb="1">
      <t>カゼ</t>
    </rPh>
    <phoneticPr fontId="2"/>
  </si>
  <si>
    <t>八種競技</t>
    <rPh sb="0" eb="2">
      <t>ハチシュ</t>
    </rPh>
    <rPh sb="2" eb="4">
      <t>キョウギ</t>
    </rPh>
    <phoneticPr fontId="2"/>
  </si>
  <si>
    <t>男</t>
    <phoneticPr fontId="2"/>
  </si>
  <si>
    <t>１．本記録集は飛騨陸協登記登録者の公認記録を集約したものである。</t>
    <rPh sb="2" eb="3">
      <t>ホン</t>
    </rPh>
    <rPh sb="3" eb="6">
      <t>キロクシュウ</t>
    </rPh>
    <rPh sb="7" eb="9">
      <t>ヒダ</t>
    </rPh>
    <rPh sb="9" eb="10">
      <t>リク</t>
    </rPh>
    <rPh sb="10" eb="11">
      <t>キョウ</t>
    </rPh>
    <rPh sb="11" eb="13">
      <t>トウキ</t>
    </rPh>
    <rPh sb="13" eb="16">
      <t>トウロクシャ</t>
    </rPh>
    <rPh sb="17" eb="19">
      <t>コウニン</t>
    </rPh>
    <rPh sb="19" eb="21">
      <t>キロク</t>
    </rPh>
    <rPh sb="22" eb="24">
      <t>シュウヤク</t>
    </rPh>
    <phoneticPr fontId="2"/>
  </si>
  <si>
    <t>３．可能な限り、大会主催者発表の記録集や記録証、各種の記事から公認記録を集約し掲載する。</t>
    <rPh sb="2" eb="4">
      <t>カノウ</t>
    </rPh>
    <rPh sb="5" eb="6">
      <t>カギ</t>
    </rPh>
    <rPh sb="20" eb="22">
      <t>キロク</t>
    </rPh>
    <rPh sb="22" eb="23">
      <t>ショウ</t>
    </rPh>
    <rPh sb="24" eb="26">
      <t>カクシュ</t>
    </rPh>
    <rPh sb="27" eb="29">
      <t>キジ</t>
    </rPh>
    <rPh sb="39" eb="41">
      <t>ケイサイ</t>
    </rPh>
    <phoneticPr fontId="2"/>
  </si>
  <si>
    <t>５．歴代記録は、過去の最も下位の記録を上回る記録がある時に記録を追加掲載する事を原則とする。</t>
    <rPh sb="2" eb="4">
      <t>レキダイ</t>
    </rPh>
    <rPh sb="4" eb="6">
      <t>キロク</t>
    </rPh>
    <rPh sb="8" eb="10">
      <t>カコ</t>
    </rPh>
    <rPh sb="11" eb="12">
      <t>モット</t>
    </rPh>
    <rPh sb="13" eb="15">
      <t>カイ</t>
    </rPh>
    <rPh sb="16" eb="18">
      <t>キロク</t>
    </rPh>
    <rPh sb="19" eb="21">
      <t>ウワマワ</t>
    </rPh>
    <rPh sb="22" eb="24">
      <t>キロク</t>
    </rPh>
    <rPh sb="27" eb="28">
      <t>トキ</t>
    </rPh>
    <rPh sb="29" eb="31">
      <t>キロク</t>
    </rPh>
    <rPh sb="32" eb="34">
      <t>ツイカ</t>
    </rPh>
    <rPh sb="34" eb="36">
      <t>ケイサイ</t>
    </rPh>
    <rPh sb="38" eb="39">
      <t>コト</t>
    </rPh>
    <rPh sb="40" eb="42">
      <t>ゲンソク</t>
    </rPh>
    <phoneticPr fontId="2"/>
  </si>
  <si>
    <t>　　尚、数年前の記録であっても好記録が判明したときはその都度追加する。</t>
    <rPh sb="2" eb="3">
      <t>ナオ</t>
    </rPh>
    <rPh sb="4" eb="7">
      <t>スウネンマエ</t>
    </rPh>
    <rPh sb="8" eb="10">
      <t>キロク</t>
    </rPh>
    <rPh sb="15" eb="18">
      <t>コウキロク</t>
    </rPh>
    <rPh sb="19" eb="21">
      <t>ハンメイ</t>
    </rPh>
    <rPh sb="28" eb="30">
      <t>ツド</t>
    </rPh>
    <rPh sb="30" eb="32">
      <t>ツイカ</t>
    </rPh>
    <phoneticPr fontId="2"/>
  </si>
  <si>
    <t>６．過去に記録のない種目については新規に記録を掲載するが、新記録としては扱わない。</t>
    <rPh sb="2" eb="4">
      <t>カコ</t>
    </rPh>
    <rPh sb="5" eb="7">
      <t>キロク</t>
    </rPh>
    <rPh sb="10" eb="12">
      <t>シュモク</t>
    </rPh>
    <rPh sb="17" eb="19">
      <t>シンキ</t>
    </rPh>
    <rPh sb="20" eb="22">
      <t>キロク</t>
    </rPh>
    <rPh sb="23" eb="25">
      <t>ケイサイ</t>
    </rPh>
    <rPh sb="29" eb="32">
      <t>シンキロク</t>
    </rPh>
    <rPh sb="36" eb="37">
      <t>アツカ</t>
    </rPh>
    <phoneticPr fontId="2"/>
  </si>
  <si>
    <t>７．記録表示の仕方は以下の通り</t>
    <rPh sb="2" eb="4">
      <t>キロク</t>
    </rPh>
    <rPh sb="4" eb="6">
      <t>ヒョウジ</t>
    </rPh>
    <rPh sb="7" eb="9">
      <t>シカタ</t>
    </rPh>
    <rPh sb="10" eb="12">
      <t>イカ</t>
    </rPh>
    <rPh sb="13" eb="14">
      <t>トオ</t>
    </rPh>
    <phoneticPr fontId="2"/>
  </si>
  <si>
    <t>短距離</t>
    <rPh sb="0" eb="3">
      <t>タンキョリ</t>
    </rPh>
    <phoneticPr fontId="2"/>
  </si>
  <si>
    <t>１０″２４</t>
    <phoneticPr fontId="2"/>
  </si>
  <si>
    <t>（１０秒２４）</t>
    <rPh sb="3" eb="4">
      <t>ビョウ</t>
    </rPh>
    <phoneticPr fontId="2"/>
  </si>
  <si>
    <t>→</t>
    <phoneticPr fontId="2"/>
  </si>
  <si>
    <t>（電気計時）</t>
    <rPh sb="1" eb="3">
      <t>デンキ</t>
    </rPh>
    <rPh sb="3" eb="5">
      <t>ケイジ</t>
    </rPh>
    <phoneticPr fontId="2"/>
  </si>
  <si>
    <t>１０″５</t>
    <phoneticPr fontId="2"/>
  </si>
  <si>
    <t>（１０秒５）</t>
    <rPh sb="3" eb="4">
      <t>ビョウ</t>
    </rPh>
    <phoneticPr fontId="2"/>
  </si>
  <si>
    <t>（手動計時）</t>
    <rPh sb="1" eb="3">
      <t>シュドウ</t>
    </rPh>
    <rPh sb="3" eb="5">
      <t>ケイジ</t>
    </rPh>
    <phoneticPr fontId="2"/>
  </si>
  <si>
    <t>中長距離</t>
    <rPh sb="0" eb="1">
      <t>チュウ</t>
    </rPh>
    <rPh sb="1" eb="4">
      <t>チョウキョリ</t>
    </rPh>
    <phoneticPr fontId="2"/>
  </si>
  <si>
    <t>１′４９″２３</t>
    <phoneticPr fontId="2"/>
  </si>
  <si>
    <t>（１分４９秒２３）</t>
    <rPh sb="2" eb="3">
      <t>フン</t>
    </rPh>
    <rPh sb="5" eb="6">
      <t>ビョウ</t>
    </rPh>
    <phoneticPr fontId="2"/>
  </si>
  <si>
    <t>駅伝等</t>
    <rPh sb="0" eb="2">
      <t>エキデン</t>
    </rPh>
    <rPh sb="2" eb="3">
      <t>トウ</t>
    </rPh>
    <phoneticPr fontId="2"/>
  </si>
  <si>
    <t>２°０６′５４″５</t>
    <phoneticPr fontId="2"/>
  </si>
  <si>
    <t>（２時間６分５４秒５）</t>
    <rPh sb="2" eb="4">
      <t>ジカン</t>
    </rPh>
    <rPh sb="5" eb="6">
      <t>フン</t>
    </rPh>
    <rPh sb="8" eb="9">
      <t>ビョウ</t>
    </rPh>
    <phoneticPr fontId="2"/>
  </si>
  <si>
    <t>跳躍・投擲</t>
    <rPh sb="0" eb="2">
      <t>チョウヤク</t>
    </rPh>
    <rPh sb="3" eb="5">
      <t>トウテキ</t>
    </rPh>
    <phoneticPr fontId="2"/>
  </si>
  <si>
    <t>５９ｍ５４</t>
    <phoneticPr fontId="2"/>
  </si>
  <si>
    <t>（５９ｍ５４ｃｍ）</t>
    <phoneticPr fontId="2"/>
  </si>
  <si>
    <t>混成競技</t>
    <rPh sb="0" eb="2">
      <t>コンセイ</t>
    </rPh>
    <rPh sb="2" eb="4">
      <t>キョウギ</t>
    </rPh>
    <phoneticPr fontId="2"/>
  </si>
  <si>
    <t>５６７８点</t>
    <rPh sb="4" eb="5">
      <t>テン</t>
    </rPh>
    <phoneticPr fontId="2"/>
  </si>
  <si>
    <t>※生徒の記憶はあいまいで、公認と非公認の区別はしていないことが多い</t>
    <rPh sb="1" eb="3">
      <t>セイト</t>
    </rPh>
    <rPh sb="4" eb="6">
      <t>キオク</t>
    </rPh>
    <rPh sb="13" eb="15">
      <t>コウニン</t>
    </rPh>
    <rPh sb="16" eb="19">
      <t>ヒコウニン</t>
    </rPh>
    <rPh sb="20" eb="22">
      <t>クベツ</t>
    </rPh>
    <rPh sb="31" eb="32">
      <t>オオ</t>
    </rPh>
    <phoneticPr fontId="2"/>
  </si>
  <si>
    <t>※記録の確認に必要です。</t>
    <rPh sb="1" eb="3">
      <t>キロク</t>
    </rPh>
    <rPh sb="4" eb="6">
      <t>カクニン</t>
    </rPh>
    <rPh sb="7" eb="9">
      <t>ヒツヨウ</t>
    </rPh>
    <phoneticPr fontId="2"/>
  </si>
  <si>
    <t>記録集に記載している注意書き。</t>
    <rPh sb="0" eb="3">
      <t>キロクシュウ</t>
    </rPh>
    <rPh sb="4" eb="6">
      <t>キサイ</t>
    </rPh>
    <rPh sb="10" eb="13">
      <t>チュウイガ</t>
    </rPh>
    <phoneticPr fontId="2"/>
  </si>
  <si>
    <t>その他の種目(公認ロードなど)</t>
    <rPh sb="2" eb="3">
      <t>タ</t>
    </rPh>
    <rPh sb="4" eb="6">
      <t>シュモク</t>
    </rPh>
    <rPh sb="7" eb="9">
      <t>コウニン</t>
    </rPh>
    <phoneticPr fontId="2"/>
  </si>
  <si>
    <t>nobolilac@hotmail.com</t>
    <phoneticPr fontId="2"/>
  </si>
  <si>
    <t>E-mail：</t>
    <phoneticPr fontId="2"/>
  </si>
  <si>
    <t>℡＆Fax</t>
    <phoneticPr fontId="2"/>
  </si>
  <si>
    <t>0577-33-6952</t>
    <phoneticPr fontId="2"/>
  </si>
  <si>
    <t>飛騨陸協　記録部</t>
    <rPh sb="0" eb="2">
      <t>ヒダ</t>
    </rPh>
    <rPh sb="2" eb="4">
      <t>リクキョウ</t>
    </rPh>
    <rPh sb="5" eb="7">
      <t>キロク</t>
    </rPh>
    <rPh sb="7" eb="8">
      <t>ブ</t>
    </rPh>
    <phoneticPr fontId="2"/>
  </si>
  <si>
    <t>川上　登　　</t>
    <rPh sb="0" eb="2">
      <t>カワカミ</t>
    </rPh>
    <rPh sb="3" eb="4">
      <t>ノボル</t>
    </rPh>
    <phoneticPr fontId="2"/>
  </si>
  <si>
    <t>飛騨記録集用　記録編集ファイル入力の仕方</t>
    <rPh sb="0" eb="2">
      <t>ヒダ</t>
    </rPh>
    <rPh sb="2" eb="5">
      <t>キロクシュウ</t>
    </rPh>
    <rPh sb="5" eb="6">
      <t>ヨウ</t>
    </rPh>
    <rPh sb="7" eb="9">
      <t>キロク</t>
    </rPh>
    <rPh sb="9" eb="11">
      <t>ヘンシュウ</t>
    </rPh>
    <rPh sb="15" eb="17">
      <t>ニュウリョク</t>
    </rPh>
    <rPh sb="18" eb="20">
      <t>シカタ</t>
    </rPh>
    <phoneticPr fontId="2"/>
  </si>
  <si>
    <t>５．記録入力の仕方は以下の通りです。編集時間短縮のためご協力ください。</t>
    <rPh sb="2" eb="4">
      <t>キロク</t>
    </rPh>
    <rPh sb="4" eb="6">
      <t>ニュウリョク</t>
    </rPh>
    <rPh sb="7" eb="9">
      <t>シカタ</t>
    </rPh>
    <rPh sb="10" eb="12">
      <t>イカ</t>
    </rPh>
    <rPh sb="13" eb="14">
      <t>トオ</t>
    </rPh>
    <rPh sb="18" eb="20">
      <t>ヘンシュウ</t>
    </rPh>
    <rPh sb="20" eb="22">
      <t>ジカン</t>
    </rPh>
    <rPh sb="22" eb="24">
      <t>タンシュク</t>
    </rPh>
    <rPh sb="28" eb="30">
      <t>キョウリョク</t>
    </rPh>
    <phoneticPr fontId="2"/>
  </si>
  <si>
    <t>高山市春日町105-7</t>
    <rPh sb="0" eb="3">
      <t>タカヤマシ</t>
    </rPh>
    <rPh sb="3" eb="6">
      <t>カスガマチ</t>
    </rPh>
    <phoneticPr fontId="2"/>
  </si>
  <si>
    <t>〒506-0835</t>
    <phoneticPr fontId="2"/>
  </si>
  <si>
    <t>６．追加・訂正の記録がある場合、下記まで連絡ください。</t>
    <rPh sb="2" eb="4">
      <t>ツイカ</t>
    </rPh>
    <rPh sb="5" eb="7">
      <t>テイセイ</t>
    </rPh>
    <rPh sb="8" eb="10">
      <t>キロク</t>
    </rPh>
    <rPh sb="13" eb="15">
      <t>バアイ</t>
    </rPh>
    <rPh sb="16" eb="18">
      <t>カキ</t>
    </rPh>
    <rPh sb="20" eb="22">
      <t>レンラク</t>
    </rPh>
    <phoneticPr fontId="2"/>
  </si>
  <si>
    <t>※記録証のコピーの送付、もしくは記録が記載されている雑誌等の号数など連絡ください。</t>
    <rPh sb="9" eb="11">
      <t>ソウフ</t>
    </rPh>
    <rPh sb="34" eb="36">
      <t>レンラク</t>
    </rPh>
    <phoneticPr fontId="2"/>
  </si>
  <si>
    <t>７．下記の注意書きに従って記録集を編集しています。</t>
    <rPh sb="2" eb="4">
      <t>カキ</t>
    </rPh>
    <rPh sb="5" eb="8">
      <t>チュウイガ</t>
    </rPh>
    <rPh sb="10" eb="11">
      <t>シタガ</t>
    </rPh>
    <rPh sb="13" eb="16">
      <t>キロクシュウ</t>
    </rPh>
    <rPh sb="17" eb="19">
      <t>ヘンシュウ</t>
    </rPh>
    <phoneticPr fontId="2"/>
  </si>
  <si>
    <t>１年　５０ｍ</t>
    <rPh sb="1" eb="2">
      <t>ネン</t>
    </rPh>
    <phoneticPr fontId="2"/>
  </si>
  <si>
    <t>２年　５０ｍ</t>
    <rPh sb="1" eb="2">
      <t>ネン</t>
    </rPh>
    <phoneticPr fontId="2"/>
  </si>
  <si>
    <t>５０ｍ</t>
    <phoneticPr fontId="2"/>
  </si>
  <si>
    <t>３年　１００ｍ</t>
    <rPh sb="1" eb="2">
      <t>ネン</t>
    </rPh>
    <phoneticPr fontId="2"/>
  </si>
  <si>
    <t>少年</t>
    <phoneticPr fontId="2"/>
  </si>
  <si>
    <t>少年</t>
    <phoneticPr fontId="2"/>
  </si>
  <si>
    <t>４年　１００ｍ</t>
    <rPh sb="1" eb="2">
      <t>ネン</t>
    </rPh>
    <phoneticPr fontId="2"/>
  </si>
  <si>
    <t>１００ｍ</t>
    <phoneticPr fontId="2"/>
  </si>
  <si>
    <t>５年　１００ｍ</t>
    <rPh sb="1" eb="2">
      <t>ネン</t>
    </rPh>
    <phoneticPr fontId="2"/>
  </si>
  <si>
    <t>６年　１００ｍ</t>
    <rPh sb="1" eb="2">
      <t>ネン</t>
    </rPh>
    <phoneticPr fontId="2"/>
  </si>
  <si>
    <t>３・４年　８００ｍ</t>
    <rPh sb="3" eb="4">
      <t>ネン</t>
    </rPh>
    <phoneticPr fontId="2"/>
  </si>
  <si>
    <t>５・６年　８００ｍ</t>
    <rPh sb="3" eb="4">
      <t>ネン</t>
    </rPh>
    <phoneticPr fontId="2"/>
  </si>
  <si>
    <t>１０００ｍ</t>
    <phoneticPr fontId="2"/>
  </si>
  <si>
    <t>８０ｍH</t>
    <phoneticPr fontId="2"/>
  </si>
  <si>
    <t>立幅跳</t>
    <rPh sb="0" eb="1">
      <t>タ</t>
    </rPh>
    <rPh sb="1" eb="3">
      <t>ハバト</t>
    </rPh>
    <phoneticPr fontId="2"/>
  </si>
  <si>
    <t>１・２年　立幅跳</t>
    <rPh sb="3" eb="4">
      <t>ネン</t>
    </rPh>
    <rPh sb="5" eb="6">
      <t>リツ</t>
    </rPh>
    <rPh sb="6" eb="8">
      <t>ハバト</t>
    </rPh>
    <phoneticPr fontId="2"/>
  </si>
  <si>
    <t>３・４年　走幅跳</t>
    <rPh sb="3" eb="4">
      <t>ネン</t>
    </rPh>
    <rPh sb="5" eb="6">
      <t>ハシ</t>
    </rPh>
    <rPh sb="6" eb="8">
      <t>ハバト</t>
    </rPh>
    <phoneticPr fontId="2"/>
  </si>
  <si>
    <t>５・６年　走幅跳</t>
    <rPh sb="3" eb="4">
      <t>ネン</t>
    </rPh>
    <rPh sb="5" eb="6">
      <t>ハシ</t>
    </rPh>
    <rPh sb="6" eb="8">
      <t>ハバト</t>
    </rPh>
    <phoneticPr fontId="2"/>
  </si>
  <si>
    <t>走幅跳</t>
    <rPh sb="0" eb="1">
      <t>ソウ</t>
    </rPh>
    <rPh sb="1" eb="2">
      <t>フク</t>
    </rPh>
    <rPh sb="2" eb="3">
      <t>チョウ</t>
    </rPh>
    <phoneticPr fontId="2"/>
  </si>
  <si>
    <t>ソフトボール投</t>
    <rPh sb="6" eb="7">
      <t>トウ</t>
    </rPh>
    <phoneticPr fontId="2"/>
  </si>
  <si>
    <t>女</t>
    <phoneticPr fontId="2"/>
  </si>
  <si>
    <t>女</t>
    <phoneticPr fontId="2"/>
  </si>
  <si>
    <t>中学</t>
    <phoneticPr fontId="2"/>
  </si>
  <si>
    <t>中学</t>
    <phoneticPr fontId="2"/>
  </si>
  <si>
    <t>砲丸投（５．０ｋｇ）</t>
    <rPh sb="0" eb="3">
      <t>ホウガンナ</t>
    </rPh>
    <phoneticPr fontId="2"/>
  </si>
  <si>
    <t>円盤投（１．０ｋｇ）</t>
    <rPh sb="0" eb="3">
      <t>エンバンナ</t>
    </rPh>
    <phoneticPr fontId="2"/>
  </si>
  <si>
    <t>四種競技</t>
    <rPh sb="0" eb="1">
      <t>ヨ</t>
    </rPh>
    <rPh sb="1" eb="2">
      <t>タネ</t>
    </rPh>
    <rPh sb="2" eb="4">
      <t>キョウギ</t>
    </rPh>
    <phoneticPr fontId="2"/>
  </si>
  <si>
    <t>１００ｍH</t>
    <phoneticPr fontId="2"/>
  </si>
  <si>
    <t>砲丸投（４．０００ｋｇ）</t>
    <rPh sb="0" eb="3">
      <t>ホウガンナ</t>
    </rPh>
    <phoneticPr fontId="2"/>
  </si>
  <si>
    <t>砲丸投（２．７２１ｋｇ）</t>
    <rPh sb="0" eb="3">
      <t>ホウガンナ</t>
    </rPh>
    <phoneticPr fontId="2"/>
  </si>
  <si>
    <t>１００ｍH(中学)</t>
    <rPh sb="6" eb="8">
      <t>チュウガク</t>
    </rPh>
    <phoneticPr fontId="2"/>
  </si>
  <si>
    <t>110ｍH（中学）</t>
    <rPh sb="6" eb="8">
      <t>チュウガク</t>
    </rPh>
    <phoneticPr fontId="2"/>
  </si>
  <si>
    <t>飛騨地区陸上競技　記録集　記録収集の仕方</t>
    <rPh sb="0" eb="2">
      <t>ヒダ</t>
    </rPh>
    <rPh sb="2" eb="4">
      <t>チク</t>
    </rPh>
    <rPh sb="4" eb="6">
      <t>リクジョウ</t>
    </rPh>
    <rPh sb="6" eb="8">
      <t>キョウギ</t>
    </rPh>
    <rPh sb="9" eb="12">
      <t>キロクシュウ</t>
    </rPh>
    <rPh sb="13" eb="15">
      <t>キロク</t>
    </rPh>
    <rPh sb="15" eb="17">
      <t>シュウシュウ</t>
    </rPh>
    <rPh sb="18" eb="20">
      <t>シカタ</t>
    </rPh>
    <phoneticPr fontId="2"/>
  </si>
  <si>
    <t>（2003年～　　　編集規則改定：2010,　2012年）</t>
    <rPh sb="5" eb="6">
      <t>ネン</t>
    </rPh>
    <rPh sb="10" eb="12">
      <t>ヘンシュウ</t>
    </rPh>
    <rPh sb="12" eb="14">
      <t>キソク</t>
    </rPh>
    <rPh sb="14" eb="16">
      <t>カイテイ</t>
    </rPh>
    <rPh sb="27" eb="28">
      <t>ネン</t>
    </rPh>
    <phoneticPr fontId="2"/>
  </si>
  <si>
    <t>２．原則として、飛騨陸協要覧、HPにある記録申請書（電子メール）の提出により記録を集約する。</t>
    <rPh sb="2" eb="4">
      <t>ゲンソク</t>
    </rPh>
    <rPh sb="22" eb="24">
      <t>シンセイ</t>
    </rPh>
    <rPh sb="26" eb="28">
      <t>デンシ</t>
    </rPh>
    <phoneticPr fontId="2"/>
  </si>
  <si>
    <t>４．大学生の記録は、飛騨地区の高校出身者で岐阜陸協登録者の記録を記載する。(2012年～）</t>
    <rPh sb="6" eb="8">
      <t>キロク</t>
    </rPh>
    <rPh sb="21" eb="23">
      <t>ギフ</t>
    </rPh>
    <rPh sb="23" eb="25">
      <t>リクキョウ</t>
    </rPh>
    <rPh sb="29" eb="31">
      <t>キロク</t>
    </rPh>
    <rPh sb="32" eb="34">
      <t>キサイ</t>
    </rPh>
    <rPh sb="42" eb="43">
      <t>ネン</t>
    </rPh>
    <phoneticPr fontId="2"/>
  </si>
  <si>
    <t>※大学生は大学のある都道府県か、高校生時代の県でしか陸協登録できない。</t>
    <rPh sb="1" eb="4">
      <t>ダイガクセイ</t>
    </rPh>
    <rPh sb="5" eb="7">
      <t>ダイガク</t>
    </rPh>
    <rPh sb="10" eb="14">
      <t>トドウフケン</t>
    </rPh>
    <rPh sb="16" eb="19">
      <t>コウコウセイ</t>
    </rPh>
    <rPh sb="19" eb="21">
      <t>ジダイ</t>
    </rPh>
    <rPh sb="22" eb="23">
      <t>ケン</t>
    </rPh>
    <rPh sb="26" eb="28">
      <t>リクキョウ</t>
    </rPh>
    <rPh sb="28" eb="30">
      <t>トウロク</t>
    </rPh>
    <phoneticPr fontId="2"/>
  </si>
  <si>
    <t>　これに準じて、大学生の飛騨陸協登録(飛騨記録記載)条件を飛騨地区の高校卒業とした。</t>
    <rPh sb="19" eb="21">
      <t>ヒダ</t>
    </rPh>
    <rPh sb="21" eb="23">
      <t>キロク</t>
    </rPh>
    <rPh sb="23" eb="25">
      <t>キサイ</t>
    </rPh>
    <phoneticPr fontId="2"/>
  </si>
  <si>
    <t>→</t>
    <phoneticPr fontId="2"/>
  </si>
  <si>
    <t>９．岐阜陸協が県記録として扱う種目について飛騨記録とし、それ以外を飛騨最高記録とする。(2010〜）</t>
    <rPh sb="2" eb="4">
      <t>ギフ</t>
    </rPh>
    <rPh sb="4" eb="6">
      <t>リクキョウ</t>
    </rPh>
    <rPh sb="7" eb="8">
      <t>ケン</t>
    </rPh>
    <rPh sb="8" eb="10">
      <t>キロク</t>
    </rPh>
    <rPh sb="13" eb="14">
      <t>アツカ</t>
    </rPh>
    <rPh sb="15" eb="17">
      <t>シュモク</t>
    </rPh>
    <rPh sb="21" eb="23">
      <t>ヒダ</t>
    </rPh>
    <rPh sb="23" eb="25">
      <t>キロク</t>
    </rPh>
    <rPh sb="30" eb="32">
      <t>イガイ</t>
    </rPh>
    <rPh sb="33" eb="35">
      <t>ヒダ</t>
    </rPh>
    <rPh sb="35" eb="37">
      <t>サイコウ</t>
    </rPh>
    <rPh sb="37" eb="39">
      <t>キロク</t>
    </rPh>
    <phoneticPr fontId="2"/>
  </si>
  <si>
    <t>　　道路記録に関しては、道路飛騨記録とする。(2014〜）</t>
    <rPh sb="2" eb="4">
      <t>ドウロ</t>
    </rPh>
    <rPh sb="4" eb="6">
      <t>キロク</t>
    </rPh>
    <rPh sb="7" eb="8">
      <t>カン</t>
    </rPh>
    <rPh sb="12" eb="14">
      <t>ドウロ</t>
    </rPh>
    <rPh sb="14" eb="16">
      <t>ヒダ</t>
    </rPh>
    <rPh sb="16" eb="18">
      <t>キロク</t>
    </rPh>
    <phoneticPr fontId="2"/>
  </si>
  <si>
    <t>氏　名</t>
    <rPh sb="0" eb="1">
      <t>シ</t>
    </rPh>
    <rPh sb="2" eb="3">
      <t>メイ</t>
    </rPh>
    <phoneticPr fontId="2"/>
  </si>
  <si>
    <r>
      <t>１．各所属団体単位で、</t>
    </r>
    <r>
      <rPr>
        <sz val="14"/>
        <color indexed="10"/>
        <rFont val="ＭＳ Ｐゴシック"/>
        <family val="3"/>
        <charset val="128"/>
        <scheme val="minor"/>
      </rPr>
      <t>年度単位の所属チーム十傑表を作成</t>
    </r>
    <r>
      <rPr>
        <sz val="12"/>
        <rFont val="ＭＳ Ｐゴシック"/>
        <family val="3"/>
        <charset val="128"/>
        <scheme val="minor"/>
      </rPr>
      <t>して編集者（一般高校：川上　
　　中学：杉山　少年団：桑原）に提出（メール送付）してください。
　　(締切：分類により12月上旬～下旬の間）</t>
    </r>
    <rPh sb="2" eb="5">
      <t>カクショゾク</t>
    </rPh>
    <rPh sb="5" eb="7">
      <t>ダンタイ</t>
    </rPh>
    <rPh sb="7" eb="9">
      <t>タンイ</t>
    </rPh>
    <rPh sb="11" eb="13">
      <t>ネンド</t>
    </rPh>
    <rPh sb="13" eb="15">
      <t>タンイ</t>
    </rPh>
    <rPh sb="16" eb="18">
      <t>ショゾク</t>
    </rPh>
    <rPh sb="21" eb="22">
      <t>ジュウ</t>
    </rPh>
    <rPh sb="22" eb="23">
      <t>スグル</t>
    </rPh>
    <rPh sb="23" eb="24">
      <t>オモテ</t>
    </rPh>
    <rPh sb="25" eb="27">
      <t>サクセイ</t>
    </rPh>
    <rPh sb="29" eb="32">
      <t>ヘンシュウシャ</t>
    </rPh>
    <rPh sb="33" eb="35">
      <t>イッパン</t>
    </rPh>
    <rPh sb="35" eb="37">
      <t>コウコウ</t>
    </rPh>
    <rPh sb="38" eb="40">
      <t>カワカミ</t>
    </rPh>
    <rPh sb="44" eb="46">
      <t>チュウガク</t>
    </rPh>
    <rPh sb="47" eb="49">
      <t>スギヤマ</t>
    </rPh>
    <rPh sb="50" eb="53">
      <t>ショウネンダン</t>
    </rPh>
    <rPh sb="54" eb="56">
      <t>クワハラ</t>
    </rPh>
    <rPh sb="58" eb="60">
      <t>テイシュツ</t>
    </rPh>
    <rPh sb="64" eb="66">
      <t>ソウフ</t>
    </rPh>
    <rPh sb="78" eb="80">
      <t>シメキリ</t>
    </rPh>
    <rPh sb="81" eb="83">
      <t>ブンルイ</t>
    </rPh>
    <rPh sb="88" eb="89">
      <t>ガツ</t>
    </rPh>
    <rPh sb="89" eb="91">
      <t>ジョウジュン</t>
    </rPh>
    <rPh sb="92" eb="94">
      <t>ゲジュン</t>
    </rPh>
    <rPh sb="95" eb="96">
      <t>アイダ</t>
    </rPh>
    <phoneticPr fontId="2"/>
  </si>
  <si>
    <r>
      <t>２．必ず主催者発表資料をもとにした</t>
    </r>
    <r>
      <rPr>
        <sz val="14"/>
        <color indexed="10"/>
        <rFont val="ＭＳ Ｐゴシック"/>
        <family val="3"/>
        <charset val="128"/>
        <scheme val="minor"/>
      </rPr>
      <t>公認記録を記載</t>
    </r>
    <r>
      <rPr>
        <sz val="12"/>
        <rFont val="ＭＳ Ｐゴシック"/>
        <family val="3"/>
        <charset val="128"/>
        <scheme val="minor"/>
      </rPr>
      <t>してください。</t>
    </r>
    <rPh sb="2" eb="3">
      <t>カナラ</t>
    </rPh>
    <rPh sb="4" eb="7">
      <t>シュサイシャ</t>
    </rPh>
    <rPh sb="7" eb="9">
      <t>ハッピョウ</t>
    </rPh>
    <rPh sb="9" eb="11">
      <t>シリョウ</t>
    </rPh>
    <rPh sb="17" eb="19">
      <t>コウニン</t>
    </rPh>
    <rPh sb="19" eb="21">
      <t>キロク</t>
    </rPh>
    <rPh sb="22" eb="24">
      <t>キサイ</t>
    </rPh>
    <phoneticPr fontId="2"/>
  </si>
  <si>
    <r>
      <t>３．一般高校中学は</t>
    </r>
    <r>
      <rPr>
        <sz val="14"/>
        <color indexed="10"/>
        <rFont val="ＭＳ Ｐゴシック"/>
        <family val="3"/>
        <charset val="128"/>
        <scheme val="minor"/>
      </rPr>
      <t>風の強さも確認</t>
    </r>
    <r>
      <rPr>
        <sz val="12"/>
        <rFont val="ＭＳ Ｐゴシック"/>
        <family val="3"/>
        <charset val="128"/>
        <scheme val="minor"/>
      </rPr>
      <t>しておいてください。（+2.1以上は未公認）</t>
    </r>
    <rPh sb="2" eb="4">
      <t>イッパン</t>
    </rPh>
    <rPh sb="4" eb="6">
      <t>コウコウ</t>
    </rPh>
    <rPh sb="6" eb="8">
      <t>チュウガク</t>
    </rPh>
    <rPh sb="9" eb="10">
      <t>フウ</t>
    </rPh>
    <rPh sb="11" eb="12">
      <t>ツヨ</t>
    </rPh>
    <rPh sb="14" eb="16">
      <t>カクニン</t>
    </rPh>
    <rPh sb="31" eb="33">
      <t>イジョウ</t>
    </rPh>
    <rPh sb="34" eb="35">
      <t>ミ</t>
    </rPh>
    <rPh sb="35" eb="37">
      <t>コウニン</t>
    </rPh>
    <phoneticPr fontId="2"/>
  </si>
  <si>
    <r>
      <t>４．</t>
    </r>
    <r>
      <rPr>
        <sz val="14"/>
        <color indexed="10"/>
        <rFont val="ＭＳ Ｐゴシック"/>
        <family val="3"/>
        <charset val="128"/>
        <scheme val="minor"/>
      </rPr>
      <t>競技会場、競技日時は必ず記入</t>
    </r>
    <r>
      <rPr>
        <sz val="12"/>
        <rFont val="ＭＳ Ｐゴシック"/>
        <family val="3"/>
        <charset val="128"/>
        <scheme val="minor"/>
      </rPr>
      <t>してください。レースの組もできる限り記入願います。</t>
    </r>
    <rPh sb="2" eb="4">
      <t>キョウギ</t>
    </rPh>
    <rPh sb="4" eb="6">
      <t>カイジョウ</t>
    </rPh>
    <rPh sb="7" eb="9">
      <t>キョウギ</t>
    </rPh>
    <rPh sb="9" eb="11">
      <t>ニチジ</t>
    </rPh>
    <rPh sb="12" eb="13">
      <t>カナラ</t>
    </rPh>
    <rPh sb="14" eb="16">
      <t>キニュウ</t>
    </rPh>
    <rPh sb="27" eb="28">
      <t>クミ</t>
    </rPh>
    <rPh sb="32" eb="33">
      <t>カギ</t>
    </rPh>
    <rPh sb="34" eb="36">
      <t>キニュウ</t>
    </rPh>
    <rPh sb="36" eb="37">
      <t>ネガ</t>
    </rPh>
    <phoneticPr fontId="2"/>
  </si>
  <si>
    <r>
      <t>※条件に合わない</t>
    </r>
    <r>
      <rPr>
        <b/>
        <sz val="12"/>
        <rFont val="ＭＳ Ｐゴシック"/>
        <family val="3"/>
        <charset val="128"/>
        <scheme val="minor"/>
      </rPr>
      <t>過去の飛騨記録を変更する。以前の記録は参考記録として掲載(2012年～）</t>
    </r>
    <rPh sb="1" eb="3">
      <t>ジョウケン</t>
    </rPh>
    <rPh sb="4" eb="5">
      <t>ア</t>
    </rPh>
    <rPh sb="8" eb="10">
      <t>カコ</t>
    </rPh>
    <rPh sb="13" eb="15">
      <t>キロク</t>
    </rPh>
    <rPh sb="16" eb="18">
      <t>ヘンコウ</t>
    </rPh>
    <rPh sb="21" eb="23">
      <t>イゼン</t>
    </rPh>
    <rPh sb="24" eb="26">
      <t>キロク</t>
    </rPh>
    <rPh sb="27" eb="29">
      <t>サンコウ</t>
    </rPh>
    <rPh sb="29" eb="31">
      <t>キロク</t>
    </rPh>
    <rPh sb="34" eb="36">
      <t>ケイサイ</t>
    </rPh>
    <rPh sb="41" eb="42">
      <t>ネン</t>
    </rPh>
    <phoneticPr fontId="2"/>
  </si>
  <si>
    <r>
      <t>８．歴代記録の欄においては、更新された記録を</t>
    </r>
    <r>
      <rPr>
        <b/>
        <sz val="12"/>
        <rFont val="ＭＳ Ｐゴシック"/>
        <family val="3"/>
        <charset val="128"/>
        <scheme val="minor"/>
      </rPr>
      <t>強調して</t>
    </r>
    <r>
      <rPr>
        <sz val="12"/>
        <rFont val="ＭＳ Ｐゴシック"/>
        <family val="3"/>
        <charset val="128"/>
        <scheme val="minor"/>
      </rPr>
      <t>表す。</t>
    </r>
    <rPh sb="2" eb="4">
      <t>レキダイ</t>
    </rPh>
    <rPh sb="4" eb="6">
      <t>キロク</t>
    </rPh>
    <rPh sb="7" eb="8">
      <t>ラン</t>
    </rPh>
    <rPh sb="14" eb="16">
      <t>コウシン</t>
    </rPh>
    <rPh sb="19" eb="21">
      <t>キロク</t>
    </rPh>
    <rPh sb="22" eb="24">
      <t>キョウチョウ</t>
    </rPh>
    <rPh sb="26" eb="27">
      <t>アラワ</t>
    </rPh>
    <phoneticPr fontId="2"/>
  </si>
  <si>
    <t xml:space="preserve">   　※セルの書式設定が必要な場合があります。</t>
    <phoneticPr fontId="2"/>
  </si>
  <si>
    <t>２°０６′５４″５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</si>
</sst>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m:ss.00"/>
    <numFmt numFmtId="177" formatCode="0.0_ "/>
    <numFmt numFmtId="178" formatCode="0.00_);[Red]\(0.00\)"/>
    <numFmt numFmtId="179" formatCode="0_);[Red]\(0\)"/>
    <numFmt numFmtId="180" formatCode="m:ss.00"/>
    <numFmt numFmtId="181" formatCode="0.0_);[Red]\(0.0\)"/>
    <numFmt numFmtId="182" formatCode="m:ss.0"/>
    <numFmt numFmtId="183" formatCode="yyyy/m/d;@"/>
    <numFmt numFmtId="184" formatCode="h:mm:ss.0"/>
  </numFmts>
  <fonts count="2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ＭＳ ゴシック"/>
      <family val="3"/>
      <charset val="128"/>
    </font>
    <font>
      <sz val="11"/>
      <name val="ＭＳ Ｐゴシック"/>
      <family val="3"/>
      <charset val="128"/>
    </font>
    <font>
      <b/>
      <sz val="11"/>
      <name val="ＭＳ ゴシック"/>
      <family val="3"/>
      <charset val="128"/>
    </font>
    <font>
      <sz val="12"/>
      <name val="HG正楷書体-PRO"/>
      <family val="4"/>
      <charset val="128"/>
    </font>
    <font>
      <b/>
      <sz val="12"/>
      <name val="HG正楷書体-PRO"/>
      <family val="4"/>
      <charset val="128"/>
    </font>
    <font>
      <sz val="20"/>
      <name val="HG正楷書体-PRO"/>
      <family val="4"/>
      <charset val="128"/>
    </font>
    <font>
      <b/>
      <sz val="20"/>
      <name val="HG正楷書体-PRO"/>
      <family val="4"/>
      <charset val="128"/>
    </font>
    <font>
      <sz val="14"/>
      <name val="HG正楷書体-PRO"/>
      <family val="4"/>
      <charset val="128"/>
    </font>
    <font>
      <sz val="12"/>
      <name val="小塚明朝 Std B"/>
      <family val="1"/>
      <charset val="128"/>
    </font>
    <font>
      <sz val="12"/>
      <name val="ＭＳ Ｐゴシック"/>
      <family val="3"/>
      <charset val="128"/>
      <scheme val="minor"/>
    </font>
    <font>
      <sz val="14"/>
      <color indexed="10"/>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color indexed="12"/>
      <name val="ＭＳ Ｐゴシック"/>
      <family val="3"/>
      <charset val="128"/>
      <scheme val="minor"/>
    </font>
    <font>
      <b/>
      <sz val="20"/>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39">
    <border>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353">
    <xf numFmtId="0" fontId="0" fillId="0" borderId="0" xfId="0">
      <alignment vertical="center"/>
    </xf>
    <xf numFmtId="0" fontId="0" fillId="0" borderId="0" xfId="0" applyAlignment="1">
      <alignment horizontal="center" vertical="center" shrinkToFit="1"/>
    </xf>
    <xf numFmtId="0" fontId="0" fillId="0" borderId="1" xfId="0" applyBorder="1" applyAlignment="1">
      <alignment horizontal="center" vertical="center" shrinkToFit="1"/>
    </xf>
    <xf numFmtId="14" fontId="0" fillId="0" borderId="1" xfId="0" applyNumberFormat="1" applyBorder="1" applyAlignment="1">
      <alignment horizontal="center" vertical="center" shrinkToFit="1"/>
    </xf>
    <xf numFmtId="0" fontId="0" fillId="0" borderId="2" xfId="0" applyFill="1" applyBorder="1" applyAlignment="1">
      <alignment horizontal="center" vertical="center" shrinkToFit="1"/>
    </xf>
    <xf numFmtId="14" fontId="0" fillId="0" borderId="2" xfId="0" applyNumberFormat="1" applyFill="1" applyBorder="1" applyAlignment="1">
      <alignment horizontal="center" vertical="center" shrinkToFit="1"/>
    </xf>
    <xf numFmtId="0" fontId="0" fillId="0" borderId="2" xfId="0" applyNumberFormat="1" applyFill="1" applyBorder="1" applyAlignment="1">
      <alignment horizontal="center" vertical="center" shrinkToFit="1"/>
    </xf>
    <xf numFmtId="0" fontId="0" fillId="0" borderId="2" xfId="0" applyBorder="1" applyAlignment="1">
      <alignment horizontal="center" vertical="center" shrinkToFit="1"/>
    </xf>
    <xf numFmtId="14" fontId="0" fillId="0" borderId="2" xfId="0" applyNumberFormat="1" applyBorder="1" applyAlignment="1">
      <alignment horizontal="center" vertical="center" shrinkToFit="1"/>
    </xf>
    <xf numFmtId="0" fontId="0" fillId="0" borderId="3" xfId="0" applyFill="1" applyBorder="1" applyAlignment="1">
      <alignment horizontal="center" vertical="center" shrinkToFit="1"/>
    </xf>
    <xf numFmtId="14" fontId="0" fillId="0" borderId="3" xfId="0" applyNumberFormat="1" applyFill="1" applyBorder="1" applyAlignment="1">
      <alignment horizontal="center" vertical="center" shrinkToFit="1"/>
    </xf>
    <xf numFmtId="0" fontId="0" fillId="0" borderId="3" xfId="0" applyNumberFormat="1" applyFill="1" applyBorder="1" applyAlignment="1">
      <alignment horizontal="center" vertical="center" shrinkToFit="1"/>
    </xf>
    <xf numFmtId="0" fontId="0" fillId="0" borderId="3" xfId="0" applyBorder="1" applyAlignment="1">
      <alignment horizontal="center" vertical="center" shrinkToFit="1"/>
    </xf>
    <xf numFmtId="14" fontId="0" fillId="0" borderId="3" xfId="0" applyNumberFormat="1" applyBorder="1" applyAlignment="1">
      <alignment horizontal="center" vertical="center" shrinkToFit="1"/>
    </xf>
    <xf numFmtId="0" fontId="0" fillId="0" borderId="1" xfId="0" applyFill="1" applyBorder="1" applyAlignment="1">
      <alignment horizontal="center" vertical="center" shrinkToFit="1"/>
    </xf>
    <xf numFmtId="14" fontId="0" fillId="0" borderId="1" xfId="0" applyNumberFormat="1" applyFill="1" applyBorder="1" applyAlignment="1">
      <alignment horizontal="center" vertical="center" shrinkToFit="1"/>
    </xf>
    <xf numFmtId="0" fontId="0" fillId="0" borderId="1" xfId="0" applyNumberFormat="1" applyFill="1" applyBorder="1" applyAlignment="1">
      <alignment horizontal="center" vertical="center" shrinkToFit="1"/>
    </xf>
    <xf numFmtId="177" fontId="0" fillId="0" borderId="3" xfId="0" applyNumberFormat="1" applyFill="1" applyBorder="1" applyAlignment="1">
      <alignment horizontal="center" vertical="center" shrinkToFit="1"/>
    </xf>
    <xf numFmtId="181" fontId="0" fillId="0" borderId="2" xfId="0" applyNumberFormat="1" applyFill="1" applyBorder="1" applyAlignment="1">
      <alignment horizontal="center" vertical="center" shrinkToFit="1"/>
    </xf>
    <xf numFmtId="181" fontId="0" fillId="0" borderId="3"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5" xfId="0" applyFont="1" applyBorder="1" applyAlignment="1">
      <alignment horizontal="center" vertical="center" shrinkToFit="1"/>
    </xf>
    <xf numFmtId="0" fontId="0" fillId="0" borderId="6" xfId="0"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0" fillId="0" borderId="7" xfId="0" applyFill="1" applyBorder="1" applyAlignment="1">
      <alignment horizontal="center" vertical="center" shrinkToFit="1"/>
    </xf>
    <xf numFmtId="14" fontId="0" fillId="0" borderId="7" xfId="0" applyNumberFormat="1" applyFill="1" applyBorder="1" applyAlignment="1">
      <alignment horizontal="center" vertical="center" shrinkToFit="1"/>
    </xf>
    <xf numFmtId="0" fontId="0" fillId="0" borderId="7" xfId="0" applyNumberForma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Fill="1" applyBorder="1" applyAlignment="1">
      <alignment horizontal="center" vertical="center" shrinkToFit="1"/>
    </xf>
    <xf numFmtId="14" fontId="0" fillId="0" borderId="2" xfId="0" applyNumberFormat="1" applyBorder="1" applyAlignment="1">
      <alignment horizontal="center" vertical="center"/>
    </xf>
    <xf numFmtId="47" fontId="5" fillId="0" borderId="2" xfId="0" applyNumberFormat="1" applyFont="1" applyBorder="1" applyAlignment="1">
      <alignment horizontal="center" vertical="center" shrinkToFit="1"/>
    </xf>
    <xf numFmtId="177" fontId="5" fillId="0" borderId="2" xfId="0" applyNumberFormat="1" applyFont="1" applyFill="1" applyBorder="1" applyAlignment="1">
      <alignment horizontal="center" vertical="center" shrinkToFit="1"/>
    </xf>
    <xf numFmtId="177" fontId="0" fillId="0" borderId="2" xfId="0" applyNumberFormat="1" applyFill="1" applyBorder="1" applyAlignment="1">
      <alignment horizontal="center" vertical="center" shrinkToFit="1"/>
    </xf>
    <xf numFmtId="177" fontId="0" fillId="0" borderId="1" xfId="0" applyNumberFormat="1" applyFill="1" applyBorder="1" applyAlignment="1">
      <alignment horizontal="center" vertical="center" shrinkToFit="1"/>
    </xf>
    <xf numFmtId="181" fontId="5" fillId="0" borderId="2" xfId="0" applyNumberFormat="1" applyFont="1" applyFill="1" applyBorder="1" applyAlignment="1">
      <alignment horizontal="center" vertical="center" shrinkToFit="1"/>
    </xf>
    <xf numFmtId="181" fontId="5" fillId="0" borderId="3" xfId="0" applyNumberFormat="1" applyFont="1" applyFill="1" applyBorder="1" applyAlignment="1">
      <alignment horizontal="center" vertical="center" shrinkToFit="1"/>
    </xf>
    <xf numFmtId="181" fontId="5" fillId="0" borderId="7" xfId="0" applyNumberFormat="1" applyFont="1" applyFill="1" applyBorder="1" applyAlignment="1">
      <alignment horizontal="center" vertical="center" shrinkToFit="1"/>
    </xf>
    <xf numFmtId="181" fontId="0" fillId="0" borderId="7" xfId="0" applyNumberFormat="1" applyFill="1" applyBorder="1" applyAlignment="1">
      <alignment horizontal="center" vertical="center" shrinkToFit="1"/>
    </xf>
    <xf numFmtId="0" fontId="5"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0" xfId="0" applyFont="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vertical="center" shrinkToFit="1"/>
    </xf>
    <xf numFmtId="0" fontId="6" fillId="0" borderId="1" xfId="0" applyFont="1" applyBorder="1" applyAlignment="1">
      <alignment vertical="center" shrinkToFit="1"/>
    </xf>
    <xf numFmtId="178" fontId="6" fillId="0" borderId="1" xfId="0" applyNumberFormat="1" applyFont="1" applyBorder="1" applyAlignment="1">
      <alignment horizontal="right" vertical="center" shrinkToFit="1"/>
    </xf>
    <xf numFmtId="177"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14" fontId="6" fillId="0" borderId="1" xfId="0" applyNumberFormat="1" applyFont="1" applyBorder="1" applyAlignment="1">
      <alignment horizontal="center" vertical="center" shrinkToFit="1"/>
    </xf>
    <xf numFmtId="0" fontId="6" fillId="0" borderId="12" xfId="0" applyFont="1" applyBorder="1" applyAlignment="1">
      <alignment vertical="center" shrinkToFit="1"/>
    </xf>
    <xf numFmtId="0" fontId="6" fillId="0" borderId="0" xfId="0" applyFont="1" applyAlignment="1">
      <alignment vertical="center" shrinkToFit="1"/>
    </xf>
    <xf numFmtId="0" fontId="6" fillId="0" borderId="13" xfId="0" applyFont="1" applyFill="1" applyBorder="1" applyAlignment="1">
      <alignment vertical="center" shrinkToFit="1"/>
    </xf>
    <xf numFmtId="0" fontId="6" fillId="0" borderId="2" xfId="0" applyFont="1" applyFill="1" applyBorder="1" applyAlignment="1">
      <alignment vertical="center" shrinkToFit="1"/>
    </xf>
    <xf numFmtId="178" fontId="6" fillId="0" borderId="2" xfId="0" applyNumberFormat="1" applyFont="1" applyFill="1" applyBorder="1" applyAlignment="1">
      <alignment horizontal="right" vertical="center" shrinkToFit="1"/>
    </xf>
    <xf numFmtId="177"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14" fontId="6"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shrinkToFit="1"/>
    </xf>
    <xf numFmtId="0" fontId="6" fillId="0" borderId="14" xfId="0" applyFont="1" applyBorder="1" applyAlignment="1">
      <alignment vertical="center" shrinkToFit="1"/>
    </xf>
    <xf numFmtId="0" fontId="6" fillId="0" borderId="13" xfId="0" applyFont="1" applyBorder="1" applyAlignment="1">
      <alignment vertical="center" shrinkToFit="1"/>
    </xf>
    <xf numFmtId="0" fontId="6" fillId="0" borderId="2" xfId="0" applyFont="1" applyBorder="1" applyAlignment="1">
      <alignment vertical="center" shrinkToFit="1"/>
    </xf>
    <xf numFmtId="178" fontId="6" fillId="0" borderId="2" xfId="0" applyNumberFormat="1" applyFont="1" applyBorder="1" applyAlignment="1">
      <alignment horizontal="right" vertical="center" shrinkToFit="1"/>
    </xf>
    <xf numFmtId="177" fontId="6" fillId="0" borderId="2" xfId="0" applyNumberFormat="1" applyFont="1" applyBorder="1" applyAlignment="1">
      <alignment horizontal="center" vertical="center" shrinkToFit="1"/>
    </xf>
    <xf numFmtId="0" fontId="6" fillId="0" borderId="2" xfId="0" applyFont="1" applyBorder="1" applyAlignment="1">
      <alignment horizontal="center" vertical="center" shrinkToFit="1"/>
    </xf>
    <xf numFmtId="14" fontId="6" fillId="0" borderId="2" xfId="0" applyNumberFormat="1" applyFont="1" applyBorder="1" applyAlignment="1">
      <alignment horizontal="center" vertical="center" shrinkToFit="1"/>
    </xf>
    <xf numFmtId="0" fontId="6" fillId="0" borderId="15" xfId="0" applyFont="1" applyBorder="1" applyAlignment="1">
      <alignment vertical="center" shrinkToFit="1"/>
    </xf>
    <xf numFmtId="0" fontId="6" fillId="0" borderId="3" xfId="0" applyFont="1" applyFill="1" applyBorder="1" applyAlignment="1">
      <alignment vertical="center" shrinkToFit="1"/>
    </xf>
    <xf numFmtId="177" fontId="6" fillId="0" borderId="3" xfId="0" applyNumberFormat="1" applyFont="1" applyFill="1" applyBorder="1" applyAlignment="1">
      <alignment horizontal="center" vertical="center" shrinkToFit="1"/>
    </xf>
    <xf numFmtId="0" fontId="6" fillId="0" borderId="3" xfId="0" applyFont="1" applyFill="1" applyBorder="1" applyAlignment="1">
      <alignment horizontal="center" vertical="center" shrinkToFit="1"/>
    </xf>
    <xf numFmtId="14" fontId="6" fillId="0" borderId="3"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6" fillId="0" borderId="16" xfId="0" applyFont="1" applyBorder="1" applyAlignment="1">
      <alignment vertical="center" shrinkToFit="1"/>
    </xf>
    <xf numFmtId="0" fontId="6" fillId="0" borderId="11" xfId="0" applyFont="1" applyFill="1" applyBorder="1" applyAlignment="1">
      <alignment vertical="center" shrinkToFit="1"/>
    </xf>
    <xf numFmtId="0" fontId="6" fillId="0" borderId="1" xfId="0" applyFont="1" applyFill="1" applyBorder="1" applyAlignment="1">
      <alignment vertical="center" shrinkToFit="1"/>
    </xf>
    <xf numFmtId="177" fontId="6" fillId="0" borderId="1" xfId="0" applyNumberFormat="1" applyFont="1" applyBorder="1" applyAlignment="1">
      <alignment vertical="center" shrinkToFit="1"/>
    </xf>
    <xf numFmtId="177" fontId="6" fillId="0" borderId="2" xfId="0" applyNumberFormat="1" applyFont="1" applyBorder="1" applyAlignment="1">
      <alignment vertical="center" shrinkToFit="1"/>
    </xf>
    <xf numFmtId="0" fontId="6" fillId="0" borderId="3" xfId="0" applyFont="1" applyBorder="1" applyAlignment="1">
      <alignment vertical="center" shrinkToFit="1"/>
    </xf>
    <xf numFmtId="177" fontId="6" fillId="0" borderId="3" xfId="0" applyNumberFormat="1" applyFont="1" applyBorder="1" applyAlignment="1">
      <alignment vertical="center" shrinkToFit="1"/>
    </xf>
    <xf numFmtId="0" fontId="6" fillId="0" borderId="3" xfId="0" applyFont="1" applyBorder="1" applyAlignment="1">
      <alignment horizontal="center" vertical="center" shrinkToFit="1"/>
    </xf>
    <xf numFmtId="14" fontId="6" fillId="0" borderId="3" xfId="0" applyNumberFormat="1" applyFont="1" applyBorder="1" applyAlignment="1">
      <alignment horizontal="center" vertical="center" shrinkToFit="1"/>
    </xf>
    <xf numFmtId="178" fontId="6" fillId="0" borderId="1" xfId="0" applyNumberFormat="1" applyFont="1" applyFill="1" applyBorder="1" applyAlignment="1">
      <alignment vertical="center" shrinkToFit="1"/>
    </xf>
    <xf numFmtId="177"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14" fontId="6"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178" fontId="6" fillId="0" borderId="2" xfId="0" applyNumberFormat="1" applyFont="1" applyBorder="1" applyAlignment="1">
      <alignment vertical="center" shrinkToFit="1"/>
    </xf>
    <xf numFmtId="178" fontId="6" fillId="0" borderId="2"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178" fontId="6" fillId="0" borderId="3" xfId="0" applyNumberFormat="1" applyFont="1" applyBorder="1" applyAlignment="1">
      <alignment vertical="center" shrinkToFit="1"/>
    </xf>
    <xf numFmtId="180" fontId="6" fillId="0" borderId="1" xfId="0" applyNumberFormat="1" applyFont="1" applyBorder="1" applyAlignment="1">
      <alignment vertical="center" shrinkToFit="1"/>
    </xf>
    <xf numFmtId="180" fontId="6" fillId="0" borderId="2" xfId="0" applyNumberFormat="1" applyFont="1" applyBorder="1" applyAlignment="1">
      <alignment vertical="center" shrinkToFit="1"/>
    </xf>
    <xf numFmtId="0" fontId="6" fillId="0" borderId="2" xfId="0" applyFont="1" applyBorder="1">
      <alignment vertical="center"/>
    </xf>
    <xf numFmtId="183" fontId="6" fillId="0" borderId="2" xfId="0" applyNumberFormat="1" applyFont="1" applyBorder="1" applyAlignment="1">
      <alignment horizontal="center" vertical="center"/>
    </xf>
    <xf numFmtId="0" fontId="6" fillId="0" borderId="2" xfId="0" applyFont="1" applyBorder="1" applyAlignment="1">
      <alignment horizontal="center" vertical="center"/>
    </xf>
    <xf numFmtId="177" fontId="6" fillId="0" borderId="2" xfId="0" applyNumberFormat="1" applyFont="1" applyBorder="1">
      <alignment vertical="center"/>
    </xf>
    <xf numFmtId="14" fontId="6" fillId="0" borderId="2" xfId="0" applyNumberFormat="1" applyFont="1" applyBorder="1" applyAlignment="1">
      <alignment horizontal="center" vertical="center"/>
    </xf>
    <xf numFmtId="180"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0" fontId="6" fillId="0" borderId="17" xfId="0" applyFont="1" applyBorder="1" applyAlignment="1">
      <alignment vertical="center" shrinkToFit="1"/>
    </xf>
    <xf numFmtId="0" fontId="6" fillId="0" borderId="17" xfId="0" applyFont="1" applyBorder="1" applyAlignment="1">
      <alignment horizontal="center" vertical="center" shrinkToFit="1"/>
    </xf>
    <xf numFmtId="0" fontId="6" fillId="0" borderId="18" xfId="0" applyFont="1" applyBorder="1" applyAlignment="1">
      <alignment vertical="center" shrinkToFit="1"/>
    </xf>
    <xf numFmtId="0" fontId="6" fillId="0" borderId="18" xfId="0" applyFont="1" applyBorder="1" applyAlignment="1">
      <alignment horizontal="center" vertical="center" shrinkToFit="1"/>
    </xf>
    <xf numFmtId="0" fontId="6" fillId="0" borderId="19" xfId="0" applyFont="1" applyBorder="1" applyAlignment="1">
      <alignment vertical="center" shrinkToFit="1"/>
    </xf>
    <xf numFmtId="0" fontId="6" fillId="0" borderId="19" xfId="0" applyFont="1" applyBorder="1" applyAlignment="1">
      <alignment horizontal="center" vertical="center" shrinkToFit="1"/>
    </xf>
    <xf numFmtId="181" fontId="6" fillId="0" borderId="2" xfId="0" applyNumberFormat="1" applyFont="1" applyFill="1" applyBorder="1" applyAlignment="1">
      <alignment horizontal="center" vertical="center" shrinkToFit="1"/>
    </xf>
    <xf numFmtId="0" fontId="6" fillId="0" borderId="15" xfId="0" applyFont="1" applyFill="1" applyBorder="1" applyAlignment="1">
      <alignment vertical="center" shrinkToFit="1"/>
    </xf>
    <xf numFmtId="178" fontId="6" fillId="0" borderId="3" xfId="0" applyNumberFormat="1" applyFont="1" applyFill="1" applyBorder="1" applyAlignment="1">
      <alignment vertical="center" shrinkToFit="1"/>
    </xf>
    <xf numFmtId="181" fontId="6" fillId="0" borderId="3" xfId="0" applyNumberFormat="1" applyFont="1" applyFill="1" applyBorder="1" applyAlignment="1">
      <alignment horizontal="center" vertical="center" shrinkToFit="1"/>
    </xf>
    <xf numFmtId="181" fontId="6" fillId="0" borderId="1" xfId="0" applyNumberFormat="1" applyFont="1" applyFill="1" applyBorder="1" applyAlignment="1">
      <alignment horizontal="center" vertical="center" shrinkToFit="1"/>
    </xf>
    <xf numFmtId="0" fontId="6" fillId="0" borderId="1" xfId="0" applyFont="1" applyBorder="1">
      <alignment vertical="center"/>
    </xf>
    <xf numFmtId="177" fontId="6" fillId="0" borderId="1" xfId="0" applyNumberFormat="1" applyFont="1" applyBorder="1">
      <alignment vertical="center"/>
    </xf>
    <xf numFmtId="0" fontId="6" fillId="0" borderId="1" xfId="0" applyFont="1" applyBorder="1" applyAlignment="1">
      <alignment horizontal="center" vertical="center"/>
    </xf>
    <xf numFmtId="0" fontId="6" fillId="0" borderId="12" xfId="0" applyFont="1" applyBorder="1">
      <alignment vertical="center"/>
    </xf>
    <xf numFmtId="0" fontId="6" fillId="0" borderId="0" xfId="0" applyFont="1">
      <alignment vertical="center"/>
    </xf>
    <xf numFmtId="14" fontId="6"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14" fontId="6" fillId="0" borderId="2" xfId="0" applyNumberFormat="1" applyFont="1" applyFill="1" applyBorder="1" applyAlignment="1">
      <alignment horizontal="center" vertical="center"/>
    </xf>
    <xf numFmtId="178" fontId="6" fillId="0" borderId="0" xfId="0" applyNumberFormat="1" applyFont="1" applyAlignment="1">
      <alignment horizontal="center" vertical="center" shrinkToFit="1"/>
    </xf>
    <xf numFmtId="0" fontId="1" fillId="0" borderId="7" xfId="0" applyFont="1" applyBorder="1" applyAlignment="1">
      <alignment horizontal="center" vertical="center" shrinkToFit="1"/>
    </xf>
    <xf numFmtId="14" fontId="1" fillId="0" borderId="7" xfId="0" applyNumberFormat="1" applyFont="1" applyBorder="1" applyAlignment="1">
      <alignment horizontal="center" vertical="center"/>
    </xf>
    <xf numFmtId="0" fontId="1" fillId="0" borderId="7" xfId="0" applyFont="1" applyBorder="1" applyAlignment="1">
      <alignment horizontal="center" vertical="center"/>
    </xf>
    <xf numFmtId="177" fontId="6" fillId="0" borderId="3" xfId="0" applyNumberFormat="1" applyFont="1" applyBorder="1" applyAlignment="1">
      <alignment horizontal="center" vertical="center" shrinkToFit="1"/>
    </xf>
    <xf numFmtId="178" fontId="0" fillId="0" borderId="5" xfId="0" applyNumberFormat="1" applyBorder="1" applyAlignment="1">
      <alignment horizontal="center" vertical="center" shrinkToFit="1"/>
    </xf>
    <xf numFmtId="0" fontId="0" fillId="0" borderId="11" xfId="0" applyBorder="1" applyAlignment="1">
      <alignment horizontal="center" vertical="center" shrinkToFit="1"/>
    </xf>
    <xf numFmtId="178" fontId="0" fillId="0" borderId="1" xfId="0" applyNumberFormat="1" applyBorder="1" applyAlignment="1">
      <alignment horizontal="center" vertical="center" shrinkToFit="1"/>
    </xf>
    <xf numFmtId="177" fontId="0" fillId="0" borderId="1"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8" fontId="0" fillId="0" borderId="2" xfId="0" applyNumberFormat="1" applyBorder="1" applyAlignment="1">
      <alignment horizontal="center" vertical="center" shrinkToFit="1"/>
    </xf>
    <xf numFmtId="177" fontId="0" fillId="0" borderId="2" xfId="0" applyNumberFormat="1" applyBorder="1" applyAlignment="1">
      <alignment horizontal="center" vertical="center" shrinkToFit="1"/>
    </xf>
    <xf numFmtId="0" fontId="0" fillId="0" borderId="14" xfId="0" applyBorder="1" applyAlignment="1">
      <alignment horizontal="center" vertical="center" shrinkToFit="1"/>
    </xf>
    <xf numFmtId="178" fontId="0" fillId="0" borderId="2" xfId="0" applyNumberFormat="1" applyFill="1" applyBorder="1" applyAlignment="1">
      <alignment horizontal="center" vertical="center" shrinkToFit="1"/>
    </xf>
    <xf numFmtId="0" fontId="0" fillId="0" borderId="15" xfId="0" applyBorder="1" applyAlignment="1">
      <alignment horizontal="center" vertical="center" shrinkToFit="1"/>
    </xf>
    <xf numFmtId="178" fontId="0" fillId="0" borderId="3" xfId="0" applyNumberFormat="1" applyFill="1"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177" fontId="0" fillId="0" borderId="7" xfId="0" applyNumberFormat="1" applyFill="1" applyBorder="1" applyAlignment="1">
      <alignment horizontal="center" vertical="center" shrinkToFit="1"/>
    </xf>
    <xf numFmtId="0" fontId="0" fillId="0" borderId="21" xfId="0" applyBorder="1" applyAlignment="1">
      <alignment horizontal="center" vertical="center" shrinkToFit="1"/>
    </xf>
    <xf numFmtId="178" fontId="0" fillId="0" borderId="3" xfId="0" applyNumberFormat="1" applyBorder="1" applyAlignment="1">
      <alignment horizontal="center" vertical="center" shrinkToFit="1"/>
    </xf>
    <xf numFmtId="177" fontId="0" fillId="0" borderId="3" xfId="0" applyNumberFormat="1" applyBorder="1" applyAlignment="1">
      <alignment horizontal="center" vertical="center" shrinkToFit="1"/>
    </xf>
    <xf numFmtId="180" fontId="0" fillId="0" borderId="1" xfId="0" applyNumberFormat="1" applyBorder="1" applyAlignment="1">
      <alignment horizontal="center" vertical="center" shrinkToFit="1"/>
    </xf>
    <xf numFmtId="180" fontId="0" fillId="0" borderId="2" xfId="0" applyNumberFormat="1" applyBorder="1" applyAlignment="1">
      <alignment horizontal="center" vertical="center" shrinkToFit="1"/>
    </xf>
    <xf numFmtId="182" fontId="0" fillId="0" borderId="2" xfId="0" applyNumberFormat="1" applyFill="1" applyBorder="1" applyAlignment="1">
      <alignment horizontal="center" vertical="center" shrinkToFit="1"/>
    </xf>
    <xf numFmtId="182" fontId="0" fillId="0" borderId="2" xfId="0" applyNumberFormat="1" applyBorder="1" applyAlignment="1">
      <alignment horizontal="center" vertical="center" shrinkToFit="1"/>
    </xf>
    <xf numFmtId="180" fontId="0" fillId="0" borderId="3" xfId="0" applyNumberFormat="1" applyBorder="1" applyAlignment="1">
      <alignment horizontal="center" vertical="center" shrinkToFit="1"/>
    </xf>
    <xf numFmtId="180" fontId="0" fillId="0" borderId="2" xfId="0" applyNumberFormat="1" applyFill="1" applyBorder="1" applyAlignment="1">
      <alignment horizontal="center" vertical="center" shrinkToFit="1"/>
    </xf>
    <xf numFmtId="180" fontId="0" fillId="0" borderId="3" xfId="0" applyNumberFormat="1" applyFill="1" applyBorder="1" applyAlignment="1">
      <alignment horizontal="center" vertical="center" shrinkToFit="1"/>
    </xf>
    <xf numFmtId="178" fontId="0" fillId="0" borderId="7" xfId="0" applyNumberFormat="1" applyFill="1" applyBorder="1" applyAlignment="1">
      <alignment horizontal="center" vertical="center" shrinkToFit="1"/>
    </xf>
    <xf numFmtId="178" fontId="0" fillId="0" borderId="0" xfId="0" applyNumberFormat="1" applyAlignment="1">
      <alignment horizontal="center" vertical="center" shrinkToFit="1"/>
    </xf>
    <xf numFmtId="180" fontId="0" fillId="0" borderId="0" xfId="0" applyNumberFormat="1" applyAlignment="1">
      <alignment horizontal="right" vertical="center" shrinkToFit="1"/>
    </xf>
    <xf numFmtId="14" fontId="0" fillId="0" borderId="0" xfId="0" applyNumberForma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49" fontId="6" fillId="0" borderId="1" xfId="0" quotePrefix="1"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 xfId="0" quotePrefix="1" applyNumberFormat="1" applyFont="1" applyBorder="1" applyAlignment="1">
      <alignment horizontal="center" vertical="center"/>
    </xf>
    <xf numFmtId="49" fontId="6" fillId="0" borderId="3"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20" xfId="0" applyFont="1" applyBorder="1" applyAlignment="1">
      <alignment vertical="center" shrinkToFit="1"/>
    </xf>
    <xf numFmtId="0" fontId="6" fillId="0" borderId="7" xfId="0" applyFont="1" applyBorder="1" applyAlignment="1">
      <alignment vertical="center" shrinkToFit="1"/>
    </xf>
    <xf numFmtId="180" fontId="6" fillId="0" borderId="7" xfId="0" applyNumberFormat="1" applyFont="1" applyBorder="1" applyAlignment="1">
      <alignment vertical="center" shrinkToFit="1"/>
    </xf>
    <xf numFmtId="177" fontId="6" fillId="0" borderId="7" xfId="0" applyNumberFormat="1" applyFont="1" applyBorder="1" applyAlignment="1">
      <alignment vertical="center" shrinkToFit="1"/>
    </xf>
    <xf numFmtId="0" fontId="6" fillId="0" borderId="7" xfId="0" applyFont="1" applyBorder="1" applyAlignment="1">
      <alignment horizontal="center" vertical="center" shrinkToFit="1"/>
    </xf>
    <xf numFmtId="14" fontId="6" fillId="0" borderId="7" xfId="0" applyNumberFormat="1" applyFont="1" applyBorder="1" applyAlignment="1">
      <alignment horizontal="center" vertical="center" shrinkToFit="1"/>
    </xf>
    <xf numFmtId="0" fontId="6" fillId="0" borderId="21" xfId="0" applyFont="1" applyBorder="1" applyAlignment="1">
      <alignment vertical="center" shrinkToFit="1"/>
    </xf>
    <xf numFmtId="180" fontId="6" fillId="0" borderId="1" xfId="0" applyNumberFormat="1" applyFont="1" applyBorder="1" applyAlignment="1">
      <alignment horizontal="right" vertical="center" shrinkToFit="1"/>
    </xf>
    <xf numFmtId="0" fontId="6" fillId="0" borderId="22" xfId="0" applyFont="1" applyFill="1" applyBorder="1" applyAlignment="1">
      <alignment horizontal="center" vertical="center" shrinkToFit="1"/>
    </xf>
    <xf numFmtId="0" fontId="6" fillId="0" borderId="22" xfId="0" applyNumberFormat="1" applyFont="1" applyFill="1" applyBorder="1" applyAlignment="1">
      <alignment horizontal="center" vertical="center" shrinkToFit="1"/>
    </xf>
    <xf numFmtId="0" fontId="6" fillId="0" borderId="23" xfId="0" applyFont="1" applyBorder="1" applyAlignment="1">
      <alignment vertical="center" shrinkToFit="1"/>
    </xf>
    <xf numFmtId="178" fontId="6" fillId="0" borderId="7" xfId="0" applyNumberFormat="1" applyFont="1" applyBorder="1" applyAlignment="1">
      <alignment vertical="center" shrinkToFit="1"/>
    </xf>
    <xf numFmtId="178" fontId="0" fillId="0" borderId="0" xfId="0" applyNumberFormat="1" applyAlignment="1">
      <alignment vertical="center" shrinkToFit="1"/>
    </xf>
    <xf numFmtId="177" fontId="0" fillId="0" borderId="0" xfId="0" applyNumberFormat="1">
      <alignment vertical="center"/>
    </xf>
    <xf numFmtId="178" fontId="6" fillId="0" borderId="22" xfId="0" applyNumberFormat="1" applyFont="1" applyFill="1" applyBorder="1" applyAlignment="1">
      <alignment vertical="center" shrinkToFit="1"/>
    </xf>
    <xf numFmtId="177" fontId="6" fillId="0" borderId="22" xfId="0" applyNumberFormat="1" applyFont="1" applyFill="1" applyBorder="1" applyAlignment="1">
      <alignment vertical="center" shrinkToFit="1"/>
    </xf>
    <xf numFmtId="181" fontId="6" fillId="0" borderId="22" xfId="0" applyNumberFormat="1" applyFont="1" applyFill="1" applyBorder="1" applyAlignment="1">
      <alignment horizontal="center" vertical="center" shrinkToFit="1"/>
    </xf>
    <xf numFmtId="0" fontId="6" fillId="0" borderId="22" xfId="0" applyFont="1" applyFill="1" applyBorder="1" applyAlignment="1">
      <alignment horizontal="center" vertical="center"/>
    </xf>
    <xf numFmtId="14" fontId="6" fillId="0" borderId="22" xfId="0" applyNumberFormat="1" applyFont="1" applyFill="1" applyBorder="1" applyAlignment="1">
      <alignment horizontal="center" vertical="center"/>
    </xf>
    <xf numFmtId="180" fontId="0" fillId="0" borderId="7" xfId="0" applyNumberFormat="1" applyBorder="1" applyAlignment="1">
      <alignment horizontal="center" vertical="center" shrinkToFit="1"/>
    </xf>
    <xf numFmtId="14" fontId="0" fillId="0" borderId="7" xfId="0" applyNumberFormat="1" applyBorder="1" applyAlignment="1">
      <alignment horizontal="center" vertical="center" shrinkToFit="1"/>
    </xf>
    <xf numFmtId="177" fontId="0" fillId="0" borderId="7" xfId="0" applyNumberFormat="1" applyBorder="1" applyAlignment="1">
      <alignment horizontal="center" vertical="center" shrinkToFit="1"/>
    </xf>
    <xf numFmtId="0" fontId="5" fillId="0" borderId="7" xfId="0" applyFont="1" applyBorder="1" applyAlignment="1">
      <alignment horizontal="center" vertical="center" shrinkToFit="1"/>
    </xf>
    <xf numFmtId="0" fontId="1" fillId="0" borderId="0" xfId="0" applyNumberFormat="1" applyFont="1" applyAlignment="1">
      <alignment horizontal="center"/>
    </xf>
    <xf numFmtId="180" fontId="1" fillId="0" borderId="2" xfId="0" applyNumberFormat="1" applyFont="1" applyBorder="1" applyAlignment="1">
      <alignment horizontal="right" vertical="center"/>
    </xf>
    <xf numFmtId="177" fontId="1" fillId="0" borderId="7" xfId="0" applyNumberFormat="1" applyFont="1" applyBorder="1" applyAlignment="1">
      <alignment horizontal="center" vertical="center"/>
    </xf>
    <xf numFmtId="180" fontId="0" fillId="0" borderId="2" xfId="0" applyNumberFormat="1" applyBorder="1" applyAlignment="1">
      <alignment horizontal="right" vertical="center" shrinkToFit="1"/>
    </xf>
    <xf numFmtId="180" fontId="1" fillId="0" borderId="2" xfId="0" applyNumberFormat="1" applyFont="1" applyBorder="1" applyAlignment="1">
      <alignment horizontal="right" vertical="center" shrinkToFit="1"/>
    </xf>
    <xf numFmtId="180" fontId="1" fillId="0" borderId="7" xfId="0" applyNumberFormat="1" applyFont="1" applyBorder="1" applyAlignment="1">
      <alignment horizontal="right" vertical="center" shrinkToFit="1"/>
    </xf>
    <xf numFmtId="178" fontId="6" fillId="0" borderId="22" xfId="0" applyNumberFormat="1" applyFont="1" applyBorder="1" applyAlignment="1">
      <alignment vertical="center" shrinkToFit="1"/>
    </xf>
    <xf numFmtId="177" fontId="6" fillId="0" borderId="22" xfId="0" applyNumberFormat="1" applyFont="1" applyBorder="1" applyAlignment="1">
      <alignment vertical="center" shrinkToFit="1"/>
    </xf>
    <xf numFmtId="14" fontId="6" fillId="0" borderId="22" xfId="0" applyNumberFormat="1" applyFont="1" applyBorder="1" applyAlignment="1">
      <alignment horizontal="center" vertical="center" shrinkToFit="1"/>
    </xf>
    <xf numFmtId="0" fontId="6" fillId="0" borderId="22" xfId="0" applyFont="1" applyBorder="1" applyAlignment="1">
      <alignment horizontal="center" vertical="center" shrinkToFit="1"/>
    </xf>
    <xf numFmtId="178" fontId="6" fillId="0" borderId="3" xfId="0" applyNumberFormat="1" applyFont="1" applyBorder="1" applyAlignment="1">
      <alignment horizontal="right" vertical="center" shrinkToFit="1"/>
    </xf>
    <xf numFmtId="176" fontId="6" fillId="0" borderId="1" xfId="0" applyNumberFormat="1" applyFont="1" applyBorder="1" applyAlignment="1">
      <alignment horizontal="right" vertical="center" shrinkToFit="1"/>
    </xf>
    <xf numFmtId="176" fontId="6" fillId="0" borderId="2" xfId="0" applyNumberFormat="1" applyFont="1" applyBorder="1" applyAlignment="1">
      <alignment horizontal="right" vertical="center" shrinkToFit="1"/>
    </xf>
    <xf numFmtId="0" fontId="6" fillId="0" borderId="3" xfId="0" applyFont="1" applyBorder="1">
      <alignment vertical="center"/>
    </xf>
    <xf numFmtId="177" fontId="6" fillId="0" borderId="3" xfId="0" applyNumberFormat="1" applyFont="1" applyBorder="1">
      <alignment vertical="center"/>
    </xf>
    <xf numFmtId="0" fontId="6" fillId="0" borderId="16" xfId="0" applyFont="1" applyBorder="1">
      <alignment vertical="center"/>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7" fillId="0" borderId="1" xfId="0" applyFont="1" applyFill="1" applyBorder="1" applyAlignment="1">
      <alignment horizontal="center" vertical="center" shrinkToFit="1"/>
    </xf>
    <xf numFmtId="14" fontId="4" fillId="0" borderId="1" xfId="0" applyNumberFormat="1" applyFont="1" applyBorder="1" applyAlignment="1">
      <alignment horizontal="center" vertical="center" shrinkToFit="1"/>
    </xf>
    <xf numFmtId="0" fontId="4" fillId="0" borderId="12" xfId="0" applyFont="1" applyBorder="1" applyAlignment="1">
      <alignment horizontal="center" vertical="center" shrinkToFit="1"/>
    </xf>
    <xf numFmtId="178" fontId="0" fillId="0" borderId="1" xfId="0" applyNumberFormat="1" applyFill="1" applyBorder="1" applyAlignment="1">
      <alignment horizontal="center" vertical="center" shrinkToFit="1"/>
    </xf>
    <xf numFmtId="180" fontId="0" fillId="0" borderId="1" xfId="0" applyNumberFormat="1" applyFill="1" applyBorder="1" applyAlignment="1">
      <alignment horizontal="center" vertical="center" shrinkToFit="1"/>
    </xf>
    <xf numFmtId="0" fontId="4" fillId="0" borderId="24" xfId="0" applyFont="1" applyBorder="1" applyAlignment="1">
      <alignment horizontal="center" vertical="center" shrinkToFit="1"/>
    </xf>
    <xf numFmtId="179" fontId="4" fillId="0" borderId="24" xfId="0" applyNumberFormat="1" applyFont="1" applyBorder="1" applyAlignment="1">
      <alignment horizontal="center" vertical="center" shrinkToFit="1"/>
    </xf>
    <xf numFmtId="177" fontId="4" fillId="0" borderId="24" xfId="0" applyNumberFormat="1" applyFont="1" applyBorder="1">
      <alignment vertical="center"/>
    </xf>
    <xf numFmtId="0" fontId="4" fillId="0" borderId="24" xfId="0" applyFont="1" applyBorder="1" applyAlignment="1">
      <alignment horizontal="center" vertical="center"/>
    </xf>
    <xf numFmtId="0" fontId="4" fillId="0" borderId="24" xfId="0" applyFont="1" applyBorder="1">
      <alignment vertical="center"/>
    </xf>
    <xf numFmtId="14" fontId="4" fillId="0" borderId="24" xfId="0" applyNumberFormat="1" applyFont="1" applyBorder="1" applyAlignment="1">
      <alignment horizontal="center" vertical="center"/>
    </xf>
    <xf numFmtId="0" fontId="4" fillId="0" borderId="25" xfId="0" applyFont="1" applyBorder="1" applyAlignment="1">
      <alignment horizontal="center" vertical="center" shrinkToFit="1"/>
    </xf>
    <xf numFmtId="177" fontId="0" fillId="0" borderId="2" xfId="0" quotePrefix="1" applyNumberFormat="1" applyBorder="1" applyAlignment="1">
      <alignment horizontal="center" vertical="center" shrinkToFit="1"/>
    </xf>
    <xf numFmtId="0" fontId="6" fillId="0" borderId="26" xfId="0" applyFont="1" applyBorder="1" applyAlignment="1">
      <alignment vertical="center" shrinkToFit="1"/>
    </xf>
    <xf numFmtId="0" fontId="6" fillId="0" borderId="2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 xfId="0" applyFont="1" applyFill="1" applyBorder="1" applyAlignment="1">
      <alignment horizontal="center" vertical="center" shrinkToFit="1"/>
    </xf>
    <xf numFmtId="180" fontId="1" fillId="0" borderId="1" xfId="0" applyNumberFormat="1" applyFont="1" applyBorder="1" applyAlignment="1">
      <alignment horizontal="center" vertical="center" shrinkToFit="1"/>
    </xf>
    <xf numFmtId="0" fontId="1" fillId="0" borderId="13" xfId="0" applyFont="1" applyBorder="1" applyAlignment="1">
      <alignment horizontal="center" vertical="center" shrinkToFit="1"/>
    </xf>
    <xf numFmtId="180" fontId="1" fillId="0" borderId="2" xfId="0" applyNumberFormat="1"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4" xfId="0" applyFont="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lignment vertical="center" shrinkToFit="1"/>
    </xf>
    <xf numFmtId="0" fontId="8" fillId="0" borderId="0" xfId="0" applyFont="1" applyFill="1" applyAlignment="1">
      <alignment vertical="center" shrinkToFit="1"/>
    </xf>
    <xf numFmtId="0" fontId="9" fillId="0" borderId="0" xfId="0" applyFont="1" applyFill="1" applyAlignment="1">
      <alignment horizontal="center" vertical="center"/>
    </xf>
    <xf numFmtId="0" fontId="9" fillId="0" borderId="0" xfId="0" applyFont="1" applyFill="1" applyAlignment="1">
      <alignment vertical="center"/>
    </xf>
    <xf numFmtId="0" fontId="12" fillId="0" borderId="0" xfId="0" applyFont="1" applyFill="1" applyBorder="1" applyAlignment="1">
      <alignment horizontal="left" vertical="center" wrapText="1"/>
    </xf>
    <xf numFmtId="0" fontId="8" fillId="0" borderId="0" xfId="0" applyFont="1" applyFill="1" applyBorder="1" applyAlignment="1">
      <alignment horizontal="center" vertical="center" shrinkToFit="1"/>
    </xf>
    <xf numFmtId="0" fontId="10" fillId="2" borderId="28" xfId="0" applyFont="1" applyFill="1" applyBorder="1" applyAlignment="1">
      <alignment vertical="center"/>
    </xf>
    <xf numFmtId="0" fontId="8" fillId="2" borderId="29"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10" fillId="0" borderId="32" xfId="0" applyFont="1" applyFill="1" applyBorder="1" applyAlignment="1">
      <alignment vertical="center"/>
    </xf>
    <xf numFmtId="0" fontId="12"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0" fillId="0" borderId="0" xfId="0" applyFont="1" applyBorder="1" applyAlignment="1">
      <alignment vertical="center"/>
    </xf>
    <xf numFmtId="0" fontId="8" fillId="0" borderId="31" xfId="0" applyFont="1" applyBorder="1" applyAlignment="1">
      <alignment vertical="center" shrinkToFit="1"/>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11" fillId="2" borderId="0" xfId="0" applyFont="1" applyFill="1" applyBorder="1" applyAlignment="1">
      <alignment horizontal="center" vertical="center"/>
    </xf>
    <xf numFmtId="0" fontId="6" fillId="0" borderId="11" xfId="0" applyFont="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0" fontId="14" fillId="0" borderId="28" xfId="0" applyFont="1" applyFill="1" applyBorder="1" applyAlignment="1">
      <alignment horizontal="left" vertical="center" shrinkToFit="1"/>
    </xf>
    <xf numFmtId="0" fontId="14" fillId="0" borderId="29" xfId="0" applyFont="1" applyFill="1" applyBorder="1" applyAlignment="1">
      <alignment vertical="center" shrinkToFit="1"/>
    </xf>
    <xf numFmtId="0" fontId="14" fillId="0" borderId="29" xfId="0" applyFont="1" applyFill="1" applyBorder="1" applyAlignment="1">
      <alignment horizontal="center" vertical="center" shrinkToFit="1"/>
    </xf>
    <xf numFmtId="0" fontId="16" fillId="0" borderId="29" xfId="0" applyFont="1" applyFill="1" applyBorder="1" applyAlignment="1">
      <alignment horizontal="right" vertical="center" shrinkToFit="1"/>
    </xf>
    <xf numFmtId="0" fontId="14" fillId="0" borderId="30" xfId="0" applyFont="1" applyFill="1" applyBorder="1" applyAlignment="1">
      <alignment vertical="center" shrinkToFit="1"/>
    </xf>
    <xf numFmtId="0" fontId="14" fillId="0" borderId="31" xfId="0" applyFont="1" applyFill="1" applyBorder="1" applyAlignment="1">
      <alignment horizontal="lef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center" vertical="center" shrinkToFit="1"/>
    </xf>
    <xf numFmtId="0" fontId="16" fillId="0" borderId="0" xfId="0" applyFont="1" applyFill="1" applyBorder="1" applyAlignment="1">
      <alignment horizontal="right" vertical="center" shrinkToFit="1"/>
    </xf>
    <xf numFmtId="0" fontId="14" fillId="0" borderId="32" xfId="0" applyFont="1" applyFill="1" applyBorder="1" applyAlignment="1">
      <alignment vertical="center" shrinkToFit="1"/>
    </xf>
    <xf numFmtId="180" fontId="16" fillId="0" borderId="0" xfId="0" applyNumberFormat="1" applyFont="1" applyFill="1" applyBorder="1" applyAlignment="1">
      <alignment horizontal="right" vertical="center" shrinkToFit="1"/>
    </xf>
    <xf numFmtId="184" fontId="16" fillId="0" borderId="0" xfId="0" applyNumberFormat="1" applyFont="1" applyFill="1" applyBorder="1" applyAlignment="1">
      <alignment horizontal="right" vertical="center" shrinkToFit="1"/>
    </xf>
    <xf numFmtId="0" fontId="14" fillId="0" borderId="32" xfId="0" applyFont="1" applyFill="1" applyBorder="1" applyAlignment="1">
      <alignment horizontal="center" vertical="center" shrinkToFit="1"/>
    </xf>
    <xf numFmtId="0" fontId="14" fillId="0" borderId="33" xfId="0" applyFont="1" applyFill="1" applyBorder="1" applyAlignment="1">
      <alignment horizontal="left" vertical="center" shrinkToFit="1"/>
    </xf>
    <xf numFmtId="0" fontId="14" fillId="0" borderId="34" xfId="0" applyFont="1" applyFill="1" applyBorder="1" applyAlignment="1">
      <alignment vertical="center" shrinkToFit="1"/>
    </xf>
    <xf numFmtId="0" fontId="14" fillId="0" borderId="34" xfId="0" applyFont="1" applyFill="1" applyBorder="1" applyAlignment="1">
      <alignment horizontal="center" vertical="center" shrinkToFit="1"/>
    </xf>
    <xf numFmtId="0" fontId="16" fillId="0" borderId="34" xfId="0" applyFont="1" applyFill="1" applyBorder="1" applyAlignment="1">
      <alignment horizontal="right" vertical="center" shrinkToFit="1"/>
    </xf>
    <xf numFmtId="0" fontId="14" fillId="0" borderId="35" xfId="0" applyFont="1" applyFill="1" applyBorder="1" applyAlignment="1">
      <alignment vertical="center" shrinkToFit="1"/>
    </xf>
    <xf numFmtId="0" fontId="14" fillId="0" borderId="0" xfId="0" applyFont="1" applyFill="1" applyBorder="1" applyAlignment="1">
      <alignment horizontal="left" vertical="center"/>
    </xf>
    <xf numFmtId="0" fontId="17" fillId="0" borderId="0" xfId="0" applyFont="1" applyFill="1" applyAlignment="1">
      <alignment vertical="center"/>
    </xf>
    <xf numFmtId="0" fontId="14" fillId="0" borderId="0" xfId="0" applyFont="1" applyFill="1" applyBorder="1" applyAlignment="1">
      <alignment horizontal="left" vertical="center" shrinkToFit="1"/>
    </xf>
    <xf numFmtId="0" fontId="17" fillId="0" borderId="31"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14" fillId="0" borderId="31" xfId="0" applyFont="1" applyBorder="1" applyAlignment="1">
      <alignment vertical="center"/>
    </xf>
    <xf numFmtId="0" fontId="14" fillId="0" borderId="0" xfId="0" applyFont="1" applyBorder="1" applyAlignment="1">
      <alignment vertical="center"/>
    </xf>
    <xf numFmtId="0" fontId="14" fillId="0" borderId="31" xfId="0" applyFont="1" applyBorder="1" applyAlignment="1">
      <alignment horizontal="left" vertical="center"/>
    </xf>
    <xf numFmtId="0" fontId="14" fillId="0" borderId="0" xfId="0" applyFont="1" applyBorder="1" applyAlignment="1">
      <alignment horizontal="left" vertical="center"/>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7" fillId="0" borderId="31"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7" fillId="0" borderId="0" xfId="0" applyFont="1" applyBorder="1" applyAlignment="1">
      <alignment vertical="center"/>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4" fillId="0" borderId="28" xfId="0" applyFont="1" applyBorder="1" applyAlignment="1">
      <alignment horizontal="left" vertical="center" shrinkToFit="1"/>
    </xf>
    <xf numFmtId="0" fontId="14" fillId="0" borderId="29" xfId="0" applyFont="1" applyBorder="1" applyAlignment="1">
      <alignment vertical="center" shrinkToFit="1"/>
    </xf>
    <xf numFmtId="0" fontId="14" fillId="0" borderId="29" xfId="0" applyFont="1" applyBorder="1" applyAlignment="1">
      <alignment horizontal="center" vertical="center" shrinkToFit="1"/>
    </xf>
    <xf numFmtId="0" fontId="16" fillId="0" borderId="29" xfId="0" applyFont="1" applyBorder="1" applyAlignment="1">
      <alignment horizontal="right" vertical="center" shrinkToFit="1"/>
    </xf>
    <xf numFmtId="0" fontId="14" fillId="0" borderId="30" xfId="0" applyFont="1" applyBorder="1" applyAlignment="1">
      <alignment vertical="center" shrinkToFit="1"/>
    </xf>
    <xf numFmtId="0" fontId="14" fillId="0" borderId="0" xfId="0" applyFont="1" applyBorder="1" applyAlignment="1">
      <alignment vertical="center" shrinkToFit="1"/>
    </xf>
    <xf numFmtId="0" fontId="14" fillId="0" borderId="31" xfId="0" applyFont="1" applyBorder="1" applyAlignment="1">
      <alignment horizontal="left" vertical="center" shrinkToFit="1"/>
    </xf>
    <xf numFmtId="0" fontId="14" fillId="0" borderId="0" xfId="0" applyFont="1" applyBorder="1" applyAlignment="1">
      <alignment horizontal="center" vertical="center" shrinkToFit="1"/>
    </xf>
    <xf numFmtId="0" fontId="16" fillId="0" borderId="0" xfId="0" applyFont="1" applyBorder="1" applyAlignment="1">
      <alignment horizontal="right" vertical="center" shrinkToFit="1"/>
    </xf>
    <xf numFmtId="0" fontId="14" fillId="0" borderId="32" xfId="0" applyFont="1" applyBorder="1" applyAlignment="1">
      <alignment vertical="center" shrinkToFit="1"/>
    </xf>
    <xf numFmtId="180" fontId="16" fillId="0" borderId="0" xfId="0" applyNumberFormat="1" applyFont="1" applyBorder="1" applyAlignment="1">
      <alignment horizontal="right" vertical="center" shrinkToFit="1"/>
    </xf>
    <xf numFmtId="184" fontId="16" fillId="0" borderId="0" xfId="0" applyNumberFormat="1" applyFont="1" applyBorder="1" applyAlignment="1">
      <alignment horizontal="right" vertical="center" shrinkToFit="1"/>
    </xf>
    <xf numFmtId="0" fontId="14" fillId="0" borderId="32" xfId="0" applyFont="1" applyBorder="1" applyAlignment="1">
      <alignment horizontal="center" vertical="center" shrinkToFit="1"/>
    </xf>
    <xf numFmtId="0" fontId="14" fillId="0" borderId="33" xfId="0" applyFont="1" applyBorder="1" applyAlignment="1">
      <alignment horizontal="left" vertical="center" shrinkToFit="1"/>
    </xf>
    <xf numFmtId="0" fontId="14" fillId="0" borderId="34" xfId="0" applyFont="1" applyBorder="1" applyAlignment="1">
      <alignment vertical="center" shrinkToFit="1"/>
    </xf>
    <xf numFmtId="0" fontId="14" fillId="0" borderId="34" xfId="0" applyFont="1" applyBorder="1" applyAlignment="1">
      <alignment horizontal="center" vertical="center" shrinkToFit="1"/>
    </xf>
    <xf numFmtId="0" fontId="16" fillId="0" borderId="34" xfId="0" applyFont="1" applyBorder="1" applyAlignment="1">
      <alignment horizontal="right" vertical="center" shrinkToFit="1"/>
    </xf>
    <xf numFmtId="0" fontId="14" fillId="0" borderId="35" xfId="0" applyFont="1" applyBorder="1" applyAlignment="1">
      <alignment vertical="center" shrinkToFit="1"/>
    </xf>
    <xf numFmtId="0" fontId="14" fillId="0" borderId="31" xfId="0" applyFont="1" applyBorder="1" applyAlignment="1">
      <alignment horizontal="left" vertical="center" shrinkToFit="1"/>
    </xf>
    <xf numFmtId="0" fontId="14" fillId="0" borderId="0" xfId="0" applyFont="1" applyBorder="1" applyAlignment="1">
      <alignment horizontal="left" vertical="center" shrinkToFit="1"/>
    </xf>
    <xf numFmtId="0" fontId="17" fillId="0" borderId="31" xfId="0" applyFont="1" applyBorder="1" applyAlignment="1">
      <alignment horizontal="left" vertical="center"/>
    </xf>
    <xf numFmtId="0" fontId="17" fillId="0" borderId="0" xfId="0" applyFont="1" applyBorder="1" applyAlignment="1">
      <alignment horizontal="left" vertical="center"/>
    </xf>
    <xf numFmtId="0" fontId="14" fillId="0" borderId="31" xfId="0" applyFont="1" applyFill="1" applyBorder="1" applyAlignment="1">
      <alignment vertical="center"/>
    </xf>
    <xf numFmtId="0" fontId="14" fillId="0" borderId="0" xfId="0" applyFont="1" applyFill="1" applyBorder="1" applyAlignment="1">
      <alignment horizontal="center" vertical="center"/>
    </xf>
    <xf numFmtId="0" fontId="14" fillId="0" borderId="31" xfId="0" applyFont="1" applyFill="1" applyBorder="1" applyAlignment="1">
      <alignment horizontal="left" vertical="center"/>
    </xf>
    <xf numFmtId="0" fontId="14" fillId="0" borderId="0" xfId="0" applyFont="1" applyFill="1" applyAlignment="1">
      <alignment horizontal="left" vertical="center"/>
    </xf>
    <xf numFmtId="0" fontId="18" fillId="0" borderId="0" xfId="1" applyFont="1" applyFill="1" applyBorder="1" applyAlignment="1" applyProtection="1">
      <alignment vertical="center"/>
    </xf>
    <xf numFmtId="0" fontId="17" fillId="0" borderId="0" xfId="0" applyFont="1" applyFill="1" applyBorder="1" applyAlignment="1">
      <alignment horizontal="center" vertical="center"/>
    </xf>
    <xf numFmtId="0" fontId="14" fillId="0" borderId="0"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8" fillId="0" borderId="0"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47626</xdr:colOff>
      <xdr:row>16</xdr:row>
      <xdr:rowOff>0</xdr:rowOff>
    </xdr:from>
    <xdr:to>
      <xdr:col>8</xdr:col>
      <xdr:colOff>200026</xdr:colOff>
      <xdr:row>18</xdr:row>
      <xdr:rowOff>9526</xdr:rowOff>
    </xdr:to>
    <xdr:sp macro="" textlink="">
      <xdr:nvSpPr>
        <xdr:cNvPr id="1045" name="AutoShape 2"/>
        <xdr:cNvSpPr>
          <a:spLocks/>
        </xdr:cNvSpPr>
      </xdr:nvSpPr>
      <xdr:spPr bwMode="auto">
        <a:xfrm>
          <a:off x="6296026" y="5495925"/>
          <a:ext cx="152400" cy="600076"/>
        </a:xfrm>
        <a:prstGeom prst="rightBrace">
          <a:avLst>
            <a:gd name="adj1" fmla="val 38333"/>
            <a:gd name="adj2" fmla="val 515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bolilac@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5"/>
  <sheetViews>
    <sheetView tabSelected="1" zoomScaleNormal="100" workbookViewId="0">
      <selection activeCell="A2" sqref="A2"/>
    </sheetView>
  </sheetViews>
  <sheetFormatPr defaultRowHeight="14.25"/>
  <cols>
    <col min="1" max="1" width="3.25" style="236" customWidth="1"/>
    <col min="2" max="2" width="5.875" style="236" customWidth="1"/>
    <col min="3" max="3" width="11.375" style="236" customWidth="1"/>
    <col min="4" max="4" width="19.125" style="236" customWidth="1"/>
    <col min="5" max="5" width="14" style="236" customWidth="1"/>
    <col min="6" max="6" width="6.875" style="236" customWidth="1"/>
    <col min="7" max="7" width="10" style="236" customWidth="1"/>
    <col min="8" max="8" width="11.5" style="236" customWidth="1"/>
    <col min="9" max="11" width="7.625" style="236" customWidth="1"/>
    <col min="12" max="16384" width="9" style="236"/>
  </cols>
  <sheetData>
    <row r="1" spans="1:11" s="234" customFormat="1" ht="21" customHeight="1">
      <c r="A1" s="273" t="s">
        <v>129</v>
      </c>
      <c r="B1" s="273"/>
      <c r="C1" s="273"/>
      <c r="D1" s="273"/>
      <c r="E1" s="273"/>
      <c r="F1" s="273"/>
      <c r="G1" s="273"/>
      <c r="H1" s="273"/>
      <c r="I1" s="273"/>
      <c r="J1" s="273"/>
      <c r="K1" s="273"/>
    </row>
    <row r="2" spans="1:11" ht="26.25" customHeight="1">
      <c r="A2" s="235"/>
      <c r="B2" s="235"/>
      <c r="C2" s="235"/>
      <c r="D2" s="235"/>
      <c r="E2" s="235"/>
      <c r="F2" s="235"/>
      <c r="G2" s="235"/>
      <c r="H2" s="235"/>
      <c r="I2" s="235"/>
    </row>
    <row r="3" spans="1:11" ht="60.75" customHeight="1">
      <c r="A3" s="235"/>
      <c r="B3" s="284" t="s">
        <v>178</v>
      </c>
      <c r="C3" s="284"/>
      <c r="D3" s="284"/>
      <c r="E3" s="284"/>
      <c r="F3" s="284"/>
      <c r="G3" s="284"/>
      <c r="H3" s="284"/>
      <c r="I3" s="284"/>
      <c r="J3" s="284"/>
      <c r="K3" s="284"/>
    </row>
    <row r="4" spans="1:11" ht="21" customHeight="1">
      <c r="A4" s="235"/>
      <c r="B4" s="235"/>
      <c r="C4" s="235"/>
      <c r="D4" s="235"/>
      <c r="E4" s="235"/>
      <c r="F4" s="235"/>
      <c r="G4" s="235"/>
      <c r="H4" s="235"/>
      <c r="I4" s="235"/>
    </row>
    <row r="5" spans="1:11" ht="36" customHeight="1">
      <c r="A5" s="235"/>
      <c r="B5" s="284" t="s">
        <v>179</v>
      </c>
      <c r="C5" s="284"/>
      <c r="D5" s="284"/>
      <c r="E5" s="284"/>
      <c r="F5" s="284"/>
      <c r="G5" s="284"/>
      <c r="H5" s="284"/>
      <c r="I5" s="284"/>
      <c r="J5" s="284"/>
      <c r="K5" s="284"/>
    </row>
    <row r="6" spans="1:11" ht="21" customHeight="1">
      <c r="A6" s="235"/>
      <c r="B6" s="235"/>
      <c r="C6" s="304" t="s">
        <v>119</v>
      </c>
      <c r="D6" s="304"/>
      <c r="E6" s="304"/>
      <c r="F6" s="304"/>
      <c r="G6" s="304"/>
      <c r="H6" s="304"/>
      <c r="I6" s="304"/>
      <c r="J6" s="304"/>
      <c r="K6" s="304"/>
    </row>
    <row r="7" spans="1:11" ht="21" customHeight="1">
      <c r="A7" s="235"/>
      <c r="B7" s="235"/>
      <c r="C7" s="235"/>
      <c r="D7" s="235"/>
      <c r="E7" s="235"/>
      <c r="F7" s="235"/>
      <c r="G7" s="235"/>
      <c r="H7" s="235"/>
      <c r="I7" s="235"/>
    </row>
    <row r="8" spans="1:11" ht="36" customHeight="1">
      <c r="A8" s="235"/>
      <c r="B8" s="284" t="s">
        <v>180</v>
      </c>
      <c r="C8" s="284"/>
      <c r="D8" s="284"/>
      <c r="E8" s="284"/>
      <c r="F8" s="284"/>
      <c r="G8" s="284"/>
      <c r="H8" s="284"/>
      <c r="I8" s="284"/>
      <c r="J8" s="284"/>
      <c r="K8" s="284"/>
    </row>
    <row r="9" spans="1:11" ht="21" customHeight="1">
      <c r="A9" s="235"/>
      <c r="B9" s="235"/>
      <c r="C9" s="235"/>
      <c r="D9" s="235"/>
      <c r="E9" s="235"/>
      <c r="F9" s="235"/>
      <c r="G9" s="235"/>
      <c r="H9" s="235"/>
      <c r="I9" s="235"/>
    </row>
    <row r="10" spans="1:11" ht="36" customHeight="1">
      <c r="A10" s="235"/>
      <c r="B10" s="284" t="s">
        <v>181</v>
      </c>
      <c r="C10" s="284"/>
      <c r="D10" s="284"/>
      <c r="E10" s="284"/>
      <c r="F10" s="284"/>
      <c r="G10" s="284"/>
      <c r="H10" s="284"/>
      <c r="I10" s="284"/>
      <c r="J10" s="284"/>
      <c r="K10" s="284"/>
    </row>
    <row r="11" spans="1:11" ht="21" customHeight="1">
      <c r="A11" s="235"/>
      <c r="B11" s="235"/>
      <c r="C11" s="304" t="s">
        <v>120</v>
      </c>
      <c r="D11" s="304"/>
      <c r="E11" s="304"/>
      <c r="F11" s="304"/>
      <c r="G11" s="304"/>
      <c r="H11" s="304"/>
      <c r="I11" s="304"/>
      <c r="J11" s="304"/>
      <c r="K11" s="304"/>
    </row>
    <row r="12" spans="1:11" ht="21.75" customHeight="1">
      <c r="A12" s="235"/>
      <c r="B12" s="352"/>
      <c r="C12" s="352"/>
      <c r="D12" s="352"/>
      <c r="E12" s="352"/>
      <c r="F12" s="352"/>
      <c r="G12" s="352"/>
      <c r="H12" s="352"/>
      <c r="I12" s="352"/>
      <c r="J12" s="352"/>
    </row>
    <row r="13" spans="1:11" ht="21.75" customHeight="1">
      <c r="A13" s="235"/>
      <c r="B13" s="284" t="s">
        <v>130</v>
      </c>
      <c r="C13" s="284"/>
      <c r="D13" s="284"/>
      <c r="E13" s="284"/>
      <c r="F13" s="284"/>
      <c r="G13" s="284"/>
      <c r="H13" s="284"/>
      <c r="I13" s="284"/>
      <c r="J13" s="284"/>
      <c r="K13" s="284"/>
    </row>
    <row r="14" spans="1:11" s="240" customFormat="1" ht="21.75" customHeight="1">
      <c r="A14" s="239"/>
      <c r="B14" s="245"/>
      <c r="C14" s="245"/>
      <c r="D14" s="245"/>
      <c r="E14" s="245"/>
      <c r="F14" s="245"/>
      <c r="G14" s="245"/>
      <c r="H14" s="245"/>
      <c r="I14" s="245"/>
      <c r="J14" s="245"/>
    </row>
    <row r="15" spans="1:11" ht="23.25" customHeight="1">
      <c r="A15" s="241"/>
      <c r="C15" s="286" t="s">
        <v>100</v>
      </c>
      <c r="D15" s="287" t="s">
        <v>101</v>
      </c>
      <c r="E15" s="287" t="s">
        <v>102</v>
      </c>
      <c r="F15" s="288" t="s">
        <v>103</v>
      </c>
      <c r="G15" s="289">
        <v>10.24</v>
      </c>
      <c r="H15" s="290" t="s">
        <v>104</v>
      </c>
      <c r="I15" s="241"/>
      <c r="J15" s="242"/>
    </row>
    <row r="16" spans="1:11" ht="23.25" customHeight="1">
      <c r="A16" s="241"/>
      <c r="C16" s="291"/>
      <c r="D16" s="292" t="s">
        <v>105</v>
      </c>
      <c r="E16" s="292" t="s">
        <v>106</v>
      </c>
      <c r="F16" s="293" t="s">
        <v>103</v>
      </c>
      <c r="G16" s="294">
        <v>10.5</v>
      </c>
      <c r="H16" s="295" t="s">
        <v>107</v>
      </c>
      <c r="I16" s="241"/>
      <c r="J16" s="242"/>
    </row>
    <row r="17" spans="1:14" ht="23.25" customHeight="1">
      <c r="A17" s="241"/>
      <c r="C17" s="291" t="s">
        <v>108</v>
      </c>
      <c r="D17" s="292" t="s">
        <v>109</v>
      </c>
      <c r="E17" s="292" t="s">
        <v>110</v>
      </c>
      <c r="F17" s="293" t="s">
        <v>103</v>
      </c>
      <c r="G17" s="296">
        <v>1.2642361111111112E-3</v>
      </c>
      <c r="H17" s="295"/>
      <c r="I17" s="346" t="s">
        <v>184</v>
      </c>
      <c r="J17" s="304"/>
      <c r="K17" s="304"/>
      <c r="L17" s="304"/>
      <c r="M17" s="304"/>
      <c r="N17" s="304"/>
    </row>
    <row r="18" spans="1:14" ht="23.25" customHeight="1">
      <c r="A18" s="241"/>
      <c r="C18" s="291" t="s">
        <v>111</v>
      </c>
      <c r="D18" s="292" t="s">
        <v>112</v>
      </c>
      <c r="E18" s="292" t="s">
        <v>113</v>
      </c>
      <c r="F18" s="293" t="s">
        <v>103</v>
      </c>
      <c r="G18" s="297">
        <v>8.8130787037037028E-2</v>
      </c>
      <c r="H18" s="295"/>
      <c r="I18" s="346"/>
      <c r="J18" s="304"/>
      <c r="K18" s="304"/>
      <c r="L18" s="304"/>
      <c r="M18" s="304"/>
      <c r="N18" s="304"/>
    </row>
    <row r="19" spans="1:14" ht="23.25" customHeight="1">
      <c r="A19" s="241"/>
      <c r="C19" s="291" t="s">
        <v>114</v>
      </c>
      <c r="D19" s="292" t="s">
        <v>115</v>
      </c>
      <c r="E19" s="292" t="s">
        <v>116</v>
      </c>
      <c r="F19" s="293" t="s">
        <v>103</v>
      </c>
      <c r="G19" s="294">
        <v>59.54</v>
      </c>
      <c r="H19" s="298"/>
      <c r="I19" s="241"/>
      <c r="J19" s="242"/>
    </row>
    <row r="20" spans="1:14" ht="23.25" customHeight="1">
      <c r="A20" s="242"/>
      <c r="C20" s="299" t="s">
        <v>117</v>
      </c>
      <c r="D20" s="300" t="s">
        <v>118</v>
      </c>
      <c r="E20" s="300"/>
      <c r="F20" s="301" t="s">
        <v>103</v>
      </c>
      <c r="G20" s="302">
        <v>5678</v>
      </c>
      <c r="H20" s="303"/>
      <c r="I20" s="242"/>
      <c r="J20" s="242"/>
    </row>
    <row r="21" spans="1:14" ht="23.25" customHeight="1">
      <c r="A21" s="242"/>
      <c r="B21" s="242"/>
      <c r="C21" s="242"/>
      <c r="D21" s="242"/>
      <c r="E21" s="246"/>
      <c r="F21" s="242"/>
      <c r="G21" s="242"/>
      <c r="H21" s="242"/>
      <c r="I21" s="242"/>
      <c r="J21" s="242"/>
    </row>
    <row r="23" spans="1:14" ht="39" customHeight="1">
      <c r="A23" s="235"/>
      <c r="B23" s="284" t="s">
        <v>133</v>
      </c>
      <c r="C23" s="284"/>
      <c r="D23" s="284"/>
      <c r="E23" s="284"/>
      <c r="F23" s="284"/>
      <c r="G23" s="284"/>
      <c r="H23" s="284"/>
      <c r="I23" s="284"/>
      <c r="J23" s="284"/>
      <c r="K23" s="284"/>
    </row>
    <row r="24" spans="1:14" s="244" customFormat="1" ht="21" customHeight="1">
      <c r="B24" s="305"/>
      <c r="C24" s="347" t="s">
        <v>134</v>
      </c>
      <c r="D24" s="347"/>
      <c r="E24" s="347"/>
      <c r="F24" s="347"/>
      <c r="G24" s="347"/>
      <c r="H24" s="347"/>
      <c r="I24" s="347"/>
      <c r="J24" s="347"/>
      <c r="K24" s="347"/>
    </row>
    <row r="25" spans="1:14" s="244" customFormat="1" ht="21" customHeight="1">
      <c r="D25" s="243"/>
      <c r="E25" s="243"/>
      <c r="F25" s="243"/>
      <c r="G25" s="243"/>
      <c r="H25" s="243"/>
    </row>
    <row r="26" spans="1:14">
      <c r="D26" s="345" t="s">
        <v>127</v>
      </c>
      <c r="E26" s="349"/>
      <c r="F26" s="285"/>
      <c r="G26" s="285"/>
      <c r="H26" s="285"/>
    </row>
    <row r="27" spans="1:14" s="244" customFormat="1" ht="21" customHeight="1">
      <c r="B27" s="236"/>
      <c r="C27" s="236"/>
      <c r="D27" s="350" t="s">
        <v>128</v>
      </c>
      <c r="E27" s="285" t="s">
        <v>132</v>
      </c>
      <c r="F27" s="285" t="s">
        <v>131</v>
      </c>
      <c r="G27" s="285"/>
      <c r="H27" s="285"/>
    </row>
    <row r="28" spans="1:14" ht="4.5" customHeight="1">
      <c r="A28" s="242"/>
      <c r="B28" s="242"/>
      <c r="C28" s="242"/>
      <c r="D28" s="285"/>
      <c r="E28" s="285"/>
      <c r="F28" s="285"/>
      <c r="G28" s="285"/>
      <c r="H28" s="292"/>
      <c r="I28" s="242"/>
      <c r="J28" s="242"/>
    </row>
    <row r="29" spans="1:14">
      <c r="D29" s="285"/>
      <c r="E29" s="285" t="s">
        <v>124</v>
      </c>
      <c r="F29" s="348" t="s">
        <v>123</v>
      </c>
      <c r="G29" s="285"/>
      <c r="H29" s="285"/>
    </row>
    <row r="30" spans="1:14">
      <c r="D30" s="285"/>
      <c r="E30" s="306" t="s">
        <v>125</v>
      </c>
      <c r="F30" s="351" t="s">
        <v>126</v>
      </c>
      <c r="G30" s="351"/>
      <c r="H30" s="285"/>
    </row>
    <row r="35" spans="1:11" ht="39" customHeight="1">
      <c r="A35" s="235"/>
      <c r="B35" s="284" t="s">
        <v>135</v>
      </c>
      <c r="C35" s="284"/>
      <c r="D35" s="284"/>
      <c r="E35" s="284"/>
      <c r="F35" s="284"/>
      <c r="G35" s="284"/>
      <c r="H35" s="284"/>
      <c r="I35" s="284"/>
      <c r="J35" s="284"/>
      <c r="K35" s="284"/>
    </row>
    <row r="36" spans="1:11" ht="21" customHeight="1">
      <c r="A36" s="235"/>
      <c r="B36" s="237"/>
      <c r="C36" s="237"/>
      <c r="D36" s="237"/>
      <c r="E36" s="237"/>
      <c r="F36" s="237"/>
      <c r="G36" s="237"/>
      <c r="H36" s="237"/>
      <c r="I36" s="237"/>
      <c r="J36" s="238"/>
    </row>
    <row r="39" spans="1:11" ht="24">
      <c r="B39" s="247" t="s">
        <v>121</v>
      </c>
      <c r="C39" s="248"/>
      <c r="D39" s="248"/>
      <c r="E39" s="248"/>
      <c r="F39" s="249"/>
      <c r="G39" s="249"/>
      <c r="H39" s="249"/>
      <c r="I39" s="249"/>
      <c r="J39" s="249"/>
      <c r="K39" s="250"/>
    </row>
    <row r="40" spans="1:11">
      <c r="B40" s="251"/>
      <c r="C40" s="235"/>
      <c r="D40" s="235"/>
      <c r="E40" s="235"/>
      <c r="F40" s="235"/>
      <c r="G40" s="235"/>
      <c r="H40" s="235"/>
      <c r="I40" s="235"/>
      <c r="J40" s="235"/>
      <c r="K40" s="252"/>
    </row>
    <row r="41" spans="1:11">
      <c r="B41" s="251"/>
      <c r="C41" s="235"/>
      <c r="D41" s="235"/>
      <c r="E41" s="235"/>
      <c r="F41" s="235"/>
      <c r="G41" s="235"/>
      <c r="H41" s="235"/>
      <c r="I41" s="235"/>
      <c r="J41" s="235"/>
      <c r="K41" s="252"/>
    </row>
    <row r="42" spans="1:11" s="234" customFormat="1" ht="26.25" customHeight="1">
      <c r="A42" s="233"/>
      <c r="B42" s="263" t="s">
        <v>168</v>
      </c>
      <c r="C42" s="262"/>
      <c r="D42" s="262"/>
      <c r="E42" s="262"/>
      <c r="F42" s="262"/>
      <c r="G42" s="262"/>
      <c r="H42" s="262"/>
      <c r="I42" s="262"/>
      <c r="J42" s="260"/>
      <c r="K42" s="253"/>
    </row>
    <row r="43" spans="1:11" ht="66" customHeight="1">
      <c r="A43" s="235"/>
      <c r="B43" s="307" t="s">
        <v>169</v>
      </c>
      <c r="C43" s="308"/>
      <c r="D43" s="308"/>
      <c r="E43" s="308"/>
      <c r="F43" s="308"/>
      <c r="G43" s="308"/>
      <c r="H43" s="308"/>
      <c r="I43" s="308"/>
      <c r="J43" s="309"/>
      <c r="K43" s="252"/>
    </row>
    <row r="44" spans="1:11" ht="21" customHeight="1">
      <c r="A44" s="235"/>
      <c r="B44" s="310"/>
      <c r="C44" s="311"/>
      <c r="D44" s="311"/>
      <c r="E44" s="311"/>
      <c r="F44" s="311"/>
      <c r="G44" s="311"/>
      <c r="H44" s="311"/>
      <c r="I44" s="311"/>
      <c r="J44" s="311"/>
      <c r="K44" s="252"/>
    </row>
    <row r="45" spans="1:11" ht="21" customHeight="1">
      <c r="A45" s="235"/>
      <c r="B45" s="312" t="s">
        <v>94</v>
      </c>
      <c r="C45" s="313"/>
      <c r="D45" s="313"/>
      <c r="E45" s="313"/>
      <c r="F45" s="313"/>
      <c r="G45" s="313"/>
      <c r="H45" s="313"/>
      <c r="I45" s="313"/>
      <c r="J45" s="313"/>
      <c r="K45" s="252"/>
    </row>
    <row r="46" spans="1:11" ht="21" customHeight="1">
      <c r="A46" s="235"/>
      <c r="B46" s="310"/>
      <c r="C46" s="311"/>
      <c r="D46" s="311"/>
      <c r="E46" s="311"/>
      <c r="F46" s="311"/>
      <c r="G46" s="311"/>
      <c r="H46" s="311"/>
      <c r="I46" s="311"/>
      <c r="J46" s="311"/>
      <c r="K46" s="252"/>
    </row>
    <row r="47" spans="1:11" ht="21" customHeight="1">
      <c r="A47" s="235"/>
      <c r="B47" s="314" t="s">
        <v>170</v>
      </c>
      <c r="C47" s="315"/>
      <c r="D47" s="315"/>
      <c r="E47" s="315"/>
      <c r="F47" s="315"/>
      <c r="G47" s="315"/>
      <c r="H47" s="315"/>
      <c r="I47" s="315"/>
      <c r="J47" s="315"/>
      <c r="K47" s="252"/>
    </row>
    <row r="48" spans="1:11" ht="21" customHeight="1">
      <c r="A48" s="235"/>
      <c r="B48" s="310"/>
      <c r="C48" s="311"/>
      <c r="D48" s="311"/>
      <c r="E48" s="311"/>
      <c r="F48" s="311"/>
      <c r="G48" s="311"/>
      <c r="H48" s="311"/>
      <c r="I48" s="311"/>
      <c r="J48" s="311"/>
      <c r="K48" s="252"/>
    </row>
    <row r="49" spans="1:11" ht="21" customHeight="1">
      <c r="A49" s="235"/>
      <c r="B49" s="314" t="s">
        <v>95</v>
      </c>
      <c r="C49" s="315"/>
      <c r="D49" s="315"/>
      <c r="E49" s="315"/>
      <c r="F49" s="315"/>
      <c r="G49" s="315"/>
      <c r="H49" s="315"/>
      <c r="I49" s="315"/>
      <c r="J49" s="315"/>
      <c r="K49" s="252"/>
    </row>
    <row r="50" spans="1:11" ht="21" customHeight="1">
      <c r="A50" s="235"/>
      <c r="B50" s="310"/>
      <c r="C50" s="311"/>
      <c r="D50" s="311"/>
      <c r="E50" s="311"/>
      <c r="F50" s="311"/>
      <c r="G50" s="311"/>
      <c r="H50" s="311"/>
      <c r="I50" s="311"/>
      <c r="J50" s="311"/>
      <c r="K50" s="252"/>
    </row>
    <row r="51" spans="1:11" ht="21" customHeight="1">
      <c r="A51" s="235"/>
      <c r="B51" s="316" t="s">
        <v>171</v>
      </c>
      <c r="C51" s="315"/>
      <c r="D51" s="315"/>
      <c r="E51" s="315"/>
      <c r="F51" s="315"/>
      <c r="G51" s="315"/>
      <c r="H51" s="315"/>
      <c r="I51" s="315"/>
      <c r="J51" s="315"/>
      <c r="K51" s="252"/>
    </row>
    <row r="52" spans="1:11" ht="21.75" customHeight="1">
      <c r="A52" s="235"/>
      <c r="B52" s="317"/>
      <c r="C52" s="315" t="s">
        <v>172</v>
      </c>
      <c r="D52" s="315"/>
      <c r="E52" s="315"/>
      <c r="F52" s="315"/>
      <c r="G52" s="315"/>
      <c r="H52" s="315"/>
      <c r="I52" s="315"/>
      <c r="J52" s="318"/>
      <c r="K52" s="252"/>
    </row>
    <row r="53" spans="1:11" ht="21.75" customHeight="1">
      <c r="A53" s="235"/>
      <c r="B53" s="310"/>
      <c r="C53" s="311" t="s">
        <v>173</v>
      </c>
      <c r="D53" s="319"/>
      <c r="E53" s="311"/>
      <c r="F53" s="311"/>
      <c r="G53" s="311"/>
      <c r="H53" s="311"/>
      <c r="I53" s="311"/>
      <c r="J53" s="311"/>
      <c r="K53" s="252"/>
    </row>
    <row r="54" spans="1:11" ht="21.75" customHeight="1">
      <c r="A54" s="235"/>
      <c r="B54" s="310"/>
      <c r="C54" s="311" t="s">
        <v>182</v>
      </c>
      <c r="D54" s="311"/>
      <c r="E54" s="311"/>
      <c r="F54" s="311"/>
      <c r="G54" s="311"/>
      <c r="H54" s="311"/>
      <c r="I54" s="311"/>
      <c r="J54" s="311"/>
      <c r="K54" s="252"/>
    </row>
    <row r="55" spans="1:11" ht="21" customHeight="1">
      <c r="A55" s="235"/>
      <c r="B55" s="310"/>
      <c r="C55" s="311"/>
      <c r="D55" s="311"/>
      <c r="E55" s="311"/>
      <c r="F55" s="311"/>
      <c r="G55" s="311"/>
      <c r="H55" s="311"/>
      <c r="I55" s="311"/>
      <c r="J55" s="311"/>
      <c r="K55" s="252"/>
    </row>
    <row r="56" spans="1:11" ht="21.75" customHeight="1">
      <c r="A56" s="235"/>
      <c r="B56" s="314" t="s">
        <v>96</v>
      </c>
      <c r="C56" s="315"/>
      <c r="D56" s="315"/>
      <c r="E56" s="315"/>
      <c r="F56" s="315"/>
      <c r="G56" s="315"/>
      <c r="H56" s="315"/>
      <c r="I56" s="315"/>
      <c r="J56" s="315"/>
      <c r="K56" s="252"/>
    </row>
    <row r="57" spans="1:11" ht="21" customHeight="1">
      <c r="A57" s="235"/>
      <c r="B57" s="314" t="s">
        <v>97</v>
      </c>
      <c r="C57" s="315"/>
      <c r="D57" s="315"/>
      <c r="E57" s="315"/>
      <c r="F57" s="315"/>
      <c r="G57" s="315"/>
      <c r="H57" s="315"/>
      <c r="I57" s="315"/>
      <c r="J57" s="318"/>
      <c r="K57" s="252"/>
    </row>
    <row r="58" spans="1:11" ht="21.75" customHeight="1">
      <c r="A58" s="235"/>
      <c r="B58" s="310"/>
      <c r="C58" s="311"/>
      <c r="D58" s="311"/>
      <c r="E58" s="311"/>
      <c r="F58" s="311"/>
      <c r="G58" s="311"/>
      <c r="H58" s="311"/>
      <c r="I58" s="311"/>
      <c r="J58" s="311"/>
      <c r="K58" s="252"/>
    </row>
    <row r="59" spans="1:11" s="240" customFormat="1" ht="21.75" customHeight="1">
      <c r="A59" s="239"/>
      <c r="B59" s="314" t="s">
        <v>98</v>
      </c>
      <c r="C59" s="315"/>
      <c r="D59" s="315"/>
      <c r="E59" s="315"/>
      <c r="F59" s="315"/>
      <c r="G59" s="315"/>
      <c r="H59" s="315"/>
      <c r="I59" s="315"/>
      <c r="J59" s="315"/>
      <c r="K59" s="254"/>
    </row>
    <row r="60" spans="1:11" ht="23.25" customHeight="1">
      <c r="A60" s="241"/>
      <c r="B60" s="310"/>
      <c r="C60" s="311"/>
      <c r="D60" s="311"/>
      <c r="E60" s="311"/>
      <c r="F60" s="311"/>
      <c r="G60" s="311"/>
      <c r="H60" s="311"/>
      <c r="I60" s="311"/>
      <c r="J60" s="311"/>
      <c r="K60" s="252"/>
    </row>
    <row r="61" spans="1:11" ht="23.25" customHeight="1">
      <c r="A61" s="241"/>
      <c r="B61" s="314" t="s">
        <v>99</v>
      </c>
      <c r="C61" s="315"/>
      <c r="D61" s="315"/>
      <c r="E61" s="315"/>
      <c r="F61" s="315"/>
      <c r="G61" s="315"/>
      <c r="H61" s="315"/>
      <c r="I61" s="315"/>
      <c r="J61" s="315"/>
      <c r="K61" s="252"/>
    </row>
    <row r="62" spans="1:11" ht="23.25" customHeight="1">
      <c r="A62" s="241"/>
      <c r="B62" s="320"/>
      <c r="C62" s="321"/>
      <c r="D62" s="321"/>
      <c r="E62" s="321"/>
      <c r="F62" s="321"/>
      <c r="G62" s="321"/>
      <c r="H62" s="321"/>
      <c r="I62" s="321"/>
      <c r="J62" s="321"/>
      <c r="K62" s="252"/>
    </row>
    <row r="63" spans="1:11" ht="23.25" customHeight="1">
      <c r="A63" s="241"/>
      <c r="B63" s="310"/>
      <c r="C63" s="322" t="s">
        <v>100</v>
      </c>
      <c r="D63" s="323" t="s">
        <v>101</v>
      </c>
      <c r="E63" s="323" t="s">
        <v>102</v>
      </c>
      <c r="F63" s="324" t="s">
        <v>103</v>
      </c>
      <c r="G63" s="325">
        <v>10.24</v>
      </c>
      <c r="H63" s="326" t="s">
        <v>104</v>
      </c>
      <c r="I63" s="327"/>
      <c r="J63" s="327"/>
      <c r="K63" s="252"/>
    </row>
    <row r="64" spans="1:11" ht="23.25" customHeight="1">
      <c r="A64" s="241"/>
      <c r="B64" s="310"/>
      <c r="C64" s="328"/>
      <c r="D64" s="327" t="s">
        <v>105</v>
      </c>
      <c r="E64" s="327" t="s">
        <v>106</v>
      </c>
      <c r="F64" s="329" t="s">
        <v>103</v>
      </c>
      <c r="G64" s="330">
        <v>10.5</v>
      </c>
      <c r="H64" s="331" t="s">
        <v>107</v>
      </c>
      <c r="I64" s="327"/>
      <c r="J64" s="327"/>
      <c r="K64" s="252"/>
    </row>
    <row r="65" spans="1:11" ht="23.25" customHeight="1">
      <c r="A65" s="242"/>
      <c r="B65" s="310"/>
      <c r="C65" s="328" t="s">
        <v>108</v>
      </c>
      <c r="D65" s="327" t="s">
        <v>109</v>
      </c>
      <c r="E65" s="327" t="s">
        <v>110</v>
      </c>
      <c r="F65" s="329" t="s">
        <v>174</v>
      </c>
      <c r="G65" s="332">
        <v>1.2642361111111112E-3</v>
      </c>
      <c r="H65" s="331"/>
      <c r="I65" s="327"/>
      <c r="J65" s="327"/>
      <c r="K65" s="252"/>
    </row>
    <row r="66" spans="1:11" ht="23.25" customHeight="1">
      <c r="A66" s="242"/>
      <c r="B66" s="310"/>
      <c r="C66" s="328" t="s">
        <v>111</v>
      </c>
      <c r="D66" s="327" t="s">
        <v>185</v>
      </c>
      <c r="E66" s="327" t="s">
        <v>113</v>
      </c>
      <c r="F66" s="329" t="s">
        <v>103</v>
      </c>
      <c r="G66" s="333">
        <v>8.8130787037037028E-2</v>
      </c>
      <c r="H66" s="331"/>
      <c r="I66" s="327"/>
      <c r="J66" s="327"/>
      <c r="K66" s="252"/>
    </row>
    <row r="67" spans="1:11" ht="23.25" customHeight="1">
      <c r="A67" s="242"/>
      <c r="B67" s="310"/>
      <c r="C67" s="328" t="s">
        <v>114</v>
      </c>
      <c r="D67" s="327" t="s">
        <v>115</v>
      </c>
      <c r="E67" s="327" t="s">
        <v>116</v>
      </c>
      <c r="F67" s="329" t="s">
        <v>103</v>
      </c>
      <c r="G67" s="330">
        <v>59.54</v>
      </c>
      <c r="H67" s="334"/>
      <c r="I67" s="327"/>
      <c r="J67" s="327"/>
      <c r="K67" s="252"/>
    </row>
    <row r="68" spans="1:11" ht="21" customHeight="1">
      <c r="B68" s="310"/>
      <c r="C68" s="335" t="s">
        <v>117</v>
      </c>
      <c r="D68" s="336" t="s">
        <v>118</v>
      </c>
      <c r="E68" s="336"/>
      <c r="F68" s="337" t="s">
        <v>103</v>
      </c>
      <c r="G68" s="338">
        <v>5678</v>
      </c>
      <c r="H68" s="339"/>
      <c r="I68" s="327"/>
      <c r="J68" s="327"/>
      <c r="K68" s="252"/>
    </row>
    <row r="69" spans="1:11" ht="21" customHeight="1">
      <c r="B69" s="261"/>
      <c r="C69" s="258"/>
      <c r="D69" s="258"/>
      <c r="E69" s="259"/>
      <c r="F69" s="258"/>
      <c r="G69" s="258"/>
      <c r="H69" s="258"/>
      <c r="I69" s="258"/>
      <c r="J69" s="258"/>
      <c r="K69" s="252"/>
    </row>
    <row r="70" spans="1:11">
      <c r="B70" s="314" t="s">
        <v>183</v>
      </c>
      <c r="C70" s="315"/>
      <c r="D70" s="315"/>
      <c r="E70" s="315"/>
      <c r="F70" s="315"/>
      <c r="G70" s="315"/>
      <c r="H70" s="315"/>
      <c r="I70" s="315"/>
      <c r="J70" s="315"/>
      <c r="K70" s="252"/>
    </row>
    <row r="71" spans="1:11">
      <c r="B71" s="310"/>
      <c r="C71" s="311"/>
      <c r="D71" s="311"/>
      <c r="E71" s="311"/>
      <c r="F71" s="311"/>
      <c r="G71" s="311"/>
      <c r="H71" s="311"/>
      <c r="I71" s="311"/>
      <c r="J71" s="311"/>
      <c r="K71" s="252"/>
    </row>
    <row r="72" spans="1:11">
      <c r="B72" s="340" t="s">
        <v>175</v>
      </c>
      <c r="C72" s="341"/>
      <c r="D72" s="341"/>
      <c r="E72" s="341"/>
      <c r="F72" s="341"/>
      <c r="G72" s="341"/>
      <c r="H72" s="341"/>
      <c r="I72" s="341"/>
      <c r="J72" s="341"/>
      <c r="K72" s="252"/>
    </row>
    <row r="73" spans="1:11">
      <c r="B73" s="342" t="s">
        <v>176</v>
      </c>
      <c r="C73" s="343"/>
      <c r="D73" s="343"/>
      <c r="E73" s="343"/>
      <c r="F73" s="343"/>
      <c r="G73" s="343"/>
      <c r="H73" s="343"/>
      <c r="I73" s="343"/>
      <c r="J73" s="343"/>
      <c r="K73" s="252"/>
    </row>
    <row r="74" spans="1:11">
      <c r="B74" s="344"/>
      <c r="C74" s="285"/>
      <c r="D74" s="285"/>
      <c r="E74" s="285"/>
      <c r="F74" s="285"/>
      <c r="G74" s="285"/>
      <c r="H74" s="285"/>
      <c r="I74" s="285"/>
      <c r="J74" s="285"/>
      <c r="K74" s="252"/>
    </row>
    <row r="75" spans="1:11">
      <c r="B75" s="255"/>
      <c r="C75" s="256"/>
      <c r="D75" s="256"/>
      <c r="E75" s="256"/>
      <c r="F75" s="256"/>
      <c r="G75" s="256"/>
      <c r="H75" s="256"/>
      <c r="I75" s="256"/>
      <c r="J75" s="256"/>
      <c r="K75" s="257"/>
    </row>
  </sheetData>
  <mergeCells count="27">
    <mergeCell ref="B8:K8"/>
    <mergeCell ref="B10:K10"/>
    <mergeCell ref="C11:K11"/>
    <mergeCell ref="B13:K13"/>
    <mergeCell ref="A1:K1"/>
    <mergeCell ref="B3:K3"/>
    <mergeCell ref="B5:K5"/>
    <mergeCell ref="C6:K6"/>
    <mergeCell ref="B72:J72"/>
    <mergeCell ref="B73:J73"/>
    <mergeCell ref="B43:I43"/>
    <mergeCell ref="B45:J45"/>
    <mergeCell ref="F30:G30"/>
    <mergeCell ref="B47:J47"/>
    <mergeCell ref="B42:I42"/>
    <mergeCell ref="I17:N18"/>
    <mergeCell ref="B57:I57"/>
    <mergeCell ref="B59:J59"/>
    <mergeCell ref="B61:J61"/>
    <mergeCell ref="B70:J70"/>
    <mergeCell ref="B56:J56"/>
    <mergeCell ref="B49:J49"/>
    <mergeCell ref="B51:J51"/>
    <mergeCell ref="C52:I52"/>
    <mergeCell ref="B23:K23"/>
    <mergeCell ref="C24:K24"/>
    <mergeCell ref="B35:K35"/>
  </mergeCells>
  <phoneticPr fontId="2"/>
  <hyperlinks>
    <hyperlink ref="F29" r:id="rId1"/>
  </hyperlinks>
  <pageMargins left="0.88" right="0.65" top="0.98425196850393704" bottom="0.78740157480314965" header="0.51181102362204722" footer="0.51181102362204722"/>
  <pageSetup paperSize="9" scale="82" orientation="portrait" vertic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242"/>
  <sheetViews>
    <sheetView zoomScaleNormal="100" workbookViewId="0">
      <pane ySplit="1" topLeftCell="A2" activePane="bottomLeft" state="frozenSplit"/>
      <selection activeCell="G1" sqref="G1:G65536"/>
      <selection pane="bottomLeft" activeCell="C3" sqref="C3"/>
    </sheetView>
  </sheetViews>
  <sheetFormatPr defaultRowHeight="13.5"/>
  <cols>
    <col min="1" max="2" width="5" style="53" customWidth="1"/>
    <col min="3" max="3" width="3.875" style="53" customWidth="1"/>
    <col min="4" max="4" width="8.75" style="53" customWidth="1"/>
    <col min="5" max="5" width="10" style="128" customWidth="1"/>
    <col min="6" max="6" width="5" style="61" customWidth="1"/>
    <col min="7" max="7" width="22.5" style="53" customWidth="1"/>
    <col min="8" max="8" width="8.75" style="53" customWidth="1"/>
    <col min="9" max="9" width="3.75" style="53" customWidth="1"/>
    <col min="10" max="10" width="11.25" style="53" customWidth="1"/>
    <col min="11" max="11" width="8.75" style="53" customWidth="1"/>
    <col min="12" max="12" width="15" style="61" customWidth="1"/>
    <col min="13" max="13" width="3.25" style="53" customWidth="1"/>
    <col min="14" max="16384" width="9" style="61"/>
  </cols>
  <sheetData>
    <row r="1" spans="1:14" s="52" customFormat="1">
      <c r="A1" s="48" t="s">
        <v>35</v>
      </c>
      <c r="B1" s="49" t="s">
        <v>14</v>
      </c>
      <c r="C1" s="49" t="s">
        <v>15</v>
      </c>
      <c r="D1" s="49" t="s">
        <v>26</v>
      </c>
      <c r="E1" s="50" t="s">
        <v>25</v>
      </c>
      <c r="F1" s="49" t="s">
        <v>90</v>
      </c>
      <c r="G1" s="49" t="s">
        <v>23</v>
      </c>
      <c r="H1" s="49" t="s">
        <v>24</v>
      </c>
      <c r="I1" s="49" t="s">
        <v>16</v>
      </c>
      <c r="J1" s="49" t="s">
        <v>17</v>
      </c>
      <c r="K1" s="49" t="s">
        <v>18</v>
      </c>
      <c r="L1" s="49" t="s">
        <v>19</v>
      </c>
      <c r="M1" s="49" t="s">
        <v>20</v>
      </c>
      <c r="N1" s="51"/>
    </row>
    <row r="2" spans="1:14" s="53" customFormat="1" ht="23.25" customHeight="1">
      <c r="A2" s="264" t="s">
        <v>61</v>
      </c>
      <c r="B2" s="265"/>
      <c r="C2" s="265"/>
      <c r="D2" s="265"/>
      <c r="E2" s="265"/>
      <c r="F2" s="265"/>
      <c r="G2" s="265"/>
      <c r="H2" s="265"/>
      <c r="I2" s="265"/>
      <c r="J2" s="265"/>
      <c r="K2" s="265"/>
      <c r="L2" s="265"/>
      <c r="M2" s="265"/>
      <c r="N2" s="266"/>
    </row>
    <row r="3" spans="1:14">
      <c r="A3" s="274">
        <v>1</v>
      </c>
      <c r="B3" s="58" t="s">
        <v>21</v>
      </c>
      <c r="C3" s="58" t="s">
        <v>22</v>
      </c>
      <c r="D3" s="58" t="s">
        <v>62</v>
      </c>
      <c r="E3" s="56"/>
      <c r="F3" s="57"/>
      <c r="G3" s="58"/>
      <c r="H3" s="58"/>
      <c r="I3" s="58"/>
      <c r="J3" s="59"/>
      <c r="K3" s="58"/>
      <c r="L3" s="58"/>
      <c r="M3" s="58"/>
      <c r="N3" s="60"/>
    </row>
    <row r="4" spans="1:14">
      <c r="A4" s="275">
        <v>2</v>
      </c>
      <c r="B4" s="66" t="s">
        <v>21</v>
      </c>
      <c r="C4" s="66" t="s">
        <v>22</v>
      </c>
      <c r="D4" s="66" t="s">
        <v>50</v>
      </c>
      <c r="E4" s="64"/>
      <c r="F4" s="65"/>
      <c r="G4" s="66"/>
      <c r="H4" s="66"/>
      <c r="I4" s="66"/>
      <c r="J4" s="67"/>
      <c r="K4" s="66"/>
      <c r="L4" s="66"/>
      <c r="M4" s="68"/>
      <c r="N4" s="69"/>
    </row>
    <row r="5" spans="1:14">
      <c r="A5" s="276">
        <v>3</v>
      </c>
      <c r="B5" s="74" t="s">
        <v>21</v>
      </c>
      <c r="C5" s="74" t="s">
        <v>22</v>
      </c>
      <c r="D5" s="74" t="s">
        <v>62</v>
      </c>
      <c r="E5" s="72"/>
      <c r="F5" s="73"/>
      <c r="G5" s="74"/>
      <c r="H5" s="74"/>
      <c r="I5" s="74"/>
      <c r="J5" s="75"/>
      <c r="K5" s="74"/>
      <c r="L5" s="74"/>
      <c r="M5" s="74"/>
      <c r="N5" s="69"/>
    </row>
    <row r="6" spans="1:14">
      <c r="A6" s="275">
        <v>4</v>
      </c>
      <c r="B6" s="74" t="s">
        <v>21</v>
      </c>
      <c r="C6" s="74" t="s">
        <v>22</v>
      </c>
      <c r="D6" s="74" t="s">
        <v>62</v>
      </c>
      <c r="E6" s="72"/>
      <c r="F6" s="73"/>
      <c r="G6" s="74"/>
      <c r="H6" s="74"/>
      <c r="I6" s="74"/>
      <c r="J6" s="75"/>
      <c r="K6" s="74"/>
      <c r="L6" s="74"/>
      <c r="M6" s="74"/>
      <c r="N6" s="69"/>
    </row>
    <row r="7" spans="1:14">
      <c r="A7" s="276">
        <v>5</v>
      </c>
      <c r="B7" s="74" t="s">
        <v>21</v>
      </c>
      <c r="C7" s="74" t="s">
        <v>22</v>
      </c>
      <c r="D7" s="74" t="s">
        <v>62</v>
      </c>
      <c r="E7" s="72"/>
      <c r="F7" s="73"/>
      <c r="G7" s="74"/>
      <c r="H7" s="74"/>
      <c r="I7" s="74"/>
      <c r="J7" s="75"/>
      <c r="K7" s="74"/>
      <c r="L7" s="74"/>
      <c r="M7" s="74"/>
      <c r="N7" s="69"/>
    </row>
    <row r="8" spans="1:14">
      <c r="A8" s="275">
        <v>6</v>
      </c>
      <c r="B8" s="74" t="s">
        <v>21</v>
      </c>
      <c r="C8" s="74" t="s">
        <v>22</v>
      </c>
      <c r="D8" s="74" t="s">
        <v>62</v>
      </c>
      <c r="E8" s="72"/>
      <c r="F8" s="73"/>
      <c r="G8" s="74"/>
      <c r="H8" s="74"/>
      <c r="I8" s="74"/>
      <c r="J8" s="75"/>
      <c r="K8" s="74"/>
      <c r="L8" s="74"/>
      <c r="M8" s="74"/>
      <c r="N8" s="69"/>
    </row>
    <row r="9" spans="1:14">
      <c r="A9" s="276">
        <v>7</v>
      </c>
      <c r="B9" s="74" t="s">
        <v>21</v>
      </c>
      <c r="C9" s="74" t="s">
        <v>22</v>
      </c>
      <c r="D9" s="74" t="s">
        <v>62</v>
      </c>
      <c r="E9" s="72"/>
      <c r="F9" s="73"/>
      <c r="G9" s="74"/>
      <c r="H9" s="74"/>
      <c r="I9" s="74"/>
      <c r="J9" s="75"/>
      <c r="K9" s="74"/>
      <c r="L9" s="74"/>
      <c r="M9" s="74"/>
      <c r="N9" s="69"/>
    </row>
    <row r="10" spans="1:14">
      <c r="A10" s="275">
        <v>8</v>
      </c>
      <c r="B10" s="74" t="s">
        <v>21</v>
      </c>
      <c r="C10" s="74" t="s">
        <v>22</v>
      </c>
      <c r="D10" s="74" t="s">
        <v>50</v>
      </c>
      <c r="E10" s="72"/>
      <c r="F10" s="73"/>
      <c r="G10" s="193"/>
      <c r="H10" s="74"/>
      <c r="I10" s="74"/>
      <c r="J10" s="75"/>
      <c r="K10" s="74"/>
      <c r="L10" s="74"/>
      <c r="M10" s="74"/>
      <c r="N10" s="69"/>
    </row>
    <row r="11" spans="1:14">
      <c r="A11" s="276">
        <v>9</v>
      </c>
      <c r="B11" s="74" t="s">
        <v>21</v>
      </c>
      <c r="C11" s="74" t="s">
        <v>22</v>
      </c>
      <c r="D11" s="74" t="s">
        <v>62</v>
      </c>
      <c r="E11" s="72"/>
      <c r="F11" s="73"/>
      <c r="G11" s="74"/>
      <c r="H11" s="74"/>
      <c r="I11" s="74"/>
      <c r="J11" s="75"/>
      <c r="K11" s="74"/>
      <c r="L11" s="74"/>
      <c r="M11" s="74"/>
      <c r="N11" s="69"/>
    </row>
    <row r="12" spans="1:14">
      <c r="A12" s="275">
        <v>10</v>
      </c>
      <c r="B12" s="74" t="s">
        <v>21</v>
      </c>
      <c r="C12" s="74" t="s">
        <v>22</v>
      </c>
      <c r="D12" s="74" t="s">
        <v>62</v>
      </c>
      <c r="E12" s="72"/>
      <c r="F12" s="73"/>
      <c r="G12" s="74"/>
      <c r="H12" s="74"/>
      <c r="I12" s="74"/>
      <c r="J12" s="75"/>
      <c r="K12" s="74"/>
      <c r="L12" s="74"/>
      <c r="M12" s="74"/>
      <c r="N12" s="69"/>
    </row>
    <row r="13" spans="1:14" s="53" customFormat="1" ht="23.25" customHeight="1">
      <c r="A13" s="264" t="s">
        <v>63</v>
      </c>
      <c r="B13" s="265"/>
      <c r="C13" s="265"/>
      <c r="D13" s="265"/>
      <c r="E13" s="265"/>
      <c r="F13" s="265"/>
      <c r="G13" s="265"/>
      <c r="H13" s="265"/>
      <c r="I13" s="265"/>
      <c r="J13" s="265"/>
      <c r="K13" s="265"/>
      <c r="L13" s="265"/>
      <c r="M13" s="265"/>
      <c r="N13" s="266"/>
    </row>
    <row r="14" spans="1:14">
      <c r="A14" s="274">
        <v>1</v>
      </c>
      <c r="B14" s="58" t="s">
        <v>21</v>
      </c>
      <c r="C14" s="58" t="s">
        <v>22</v>
      </c>
      <c r="D14" s="58" t="s">
        <v>64</v>
      </c>
      <c r="E14" s="108"/>
      <c r="F14" s="164"/>
      <c r="G14" s="58"/>
      <c r="H14" s="122"/>
      <c r="I14" s="122"/>
      <c r="J14" s="125"/>
      <c r="K14" s="122"/>
      <c r="L14" s="58"/>
      <c r="M14" s="58"/>
      <c r="N14" s="60"/>
    </row>
    <row r="15" spans="1:14">
      <c r="A15" s="276">
        <v>2</v>
      </c>
      <c r="B15" s="74" t="s">
        <v>21</v>
      </c>
      <c r="C15" s="74" t="s">
        <v>22</v>
      </c>
      <c r="D15" s="74" t="s">
        <v>64</v>
      </c>
      <c r="E15" s="96"/>
      <c r="F15" s="165"/>
      <c r="G15" s="74"/>
      <c r="H15" s="104"/>
      <c r="I15" s="104"/>
      <c r="J15" s="106"/>
      <c r="K15" s="104"/>
      <c r="L15" s="74"/>
      <c r="M15" s="74"/>
      <c r="N15" s="69"/>
    </row>
    <row r="16" spans="1:14">
      <c r="A16" s="276">
        <v>3</v>
      </c>
      <c r="B16" s="74" t="s">
        <v>21</v>
      </c>
      <c r="C16" s="74" t="s">
        <v>22</v>
      </c>
      <c r="D16" s="74" t="s">
        <v>64</v>
      </c>
      <c r="E16" s="96"/>
      <c r="F16" s="166"/>
      <c r="G16" s="74"/>
      <c r="H16" s="104"/>
      <c r="I16" s="104"/>
      <c r="J16" s="106"/>
      <c r="K16" s="104"/>
      <c r="L16" s="74"/>
      <c r="M16" s="74"/>
      <c r="N16" s="69"/>
    </row>
    <row r="17" spans="1:14">
      <c r="A17" s="276">
        <v>4</v>
      </c>
      <c r="B17" s="74" t="s">
        <v>21</v>
      </c>
      <c r="C17" s="74" t="s">
        <v>22</v>
      </c>
      <c r="D17" s="74" t="s">
        <v>64</v>
      </c>
      <c r="E17" s="96"/>
      <c r="F17" s="165"/>
      <c r="G17" s="74"/>
      <c r="H17" s="104"/>
      <c r="I17" s="104"/>
      <c r="J17" s="106"/>
      <c r="K17" s="104"/>
      <c r="L17" s="74"/>
      <c r="M17" s="74"/>
      <c r="N17" s="69"/>
    </row>
    <row r="18" spans="1:14">
      <c r="A18" s="276">
        <v>5</v>
      </c>
      <c r="B18" s="74" t="s">
        <v>21</v>
      </c>
      <c r="C18" s="74" t="s">
        <v>22</v>
      </c>
      <c r="D18" s="74" t="s">
        <v>64</v>
      </c>
      <c r="E18" s="96"/>
      <c r="F18" s="165"/>
      <c r="G18" s="74"/>
      <c r="H18" s="104"/>
      <c r="I18" s="104"/>
      <c r="J18" s="106"/>
      <c r="K18" s="104"/>
      <c r="L18" s="74"/>
      <c r="M18" s="74"/>
      <c r="N18" s="69"/>
    </row>
    <row r="19" spans="1:14">
      <c r="A19" s="276">
        <v>6</v>
      </c>
      <c r="B19" s="74" t="s">
        <v>21</v>
      </c>
      <c r="C19" s="74" t="s">
        <v>22</v>
      </c>
      <c r="D19" s="74" t="s">
        <v>64</v>
      </c>
      <c r="E19" s="96"/>
      <c r="F19" s="165"/>
      <c r="G19" s="74"/>
      <c r="H19" s="104"/>
      <c r="I19" s="104"/>
      <c r="J19" s="106"/>
      <c r="K19" s="104"/>
      <c r="L19" s="74"/>
      <c r="M19" s="74"/>
      <c r="N19" s="69"/>
    </row>
    <row r="20" spans="1:14">
      <c r="A20" s="276">
        <v>7</v>
      </c>
      <c r="B20" s="74" t="s">
        <v>21</v>
      </c>
      <c r="C20" s="74" t="s">
        <v>22</v>
      </c>
      <c r="D20" s="74" t="s">
        <v>64</v>
      </c>
      <c r="E20" s="96"/>
      <c r="F20" s="165"/>
      <c r="G20" s="74"/>
      <c r="H20" s="104"/>
      <c r="I20" s="104"/>
      <c r="J20" s="106"/>
      <c r="K20" s="104"/>
      <c r="L20" s="74"/>
      <c r="M20" s="74"/>
      <c r="N20" s="69"/>
    </row>
    <row r="21" spans="1:14">
      <c r="A21" s="276">
        <v>8</v>
      </c>
      <c r="B21" s="74" t="s">
        <v>21</v>
      </c>
      <c r="C21" s="74" t="s">
        <v>22</v>
      </c>
      <c r="D21" s="74" t="s">
        <v>64</v>
      </c>
      <c r="E21" s="96"/>
      <c r="F21" s="165"/>
      <c r="G21" s="74"/>
      <c r="H21" s="104"/>
      <c r="I21" s="104"/>
      <c r="J21" s="106"/>
      <c r="K21" s="104"/>
      <c r="L21" s="74"/>
      <c r="M21" s="74"/>
      <c r="N21" s="69"/>
    </row>
    <row r="22" spans="1:14">
      <c r="A22" s="276">
        <v>9</v>
      </c>
      <c r="B22" s="74" t="s">
        <v>21</v>
      </c>
      <c r="C22" s="74" t="s">
        <v>22</v>
      </c>
      <c r="D22" s="74" t="s">
        <v>64</v>
      </c>
      <c r="E22" s="96"/>
      <c r="F22" s="166"/>
      <c r="G22" s="74"/>
      <c r="H22" s="104"/>
      <c r="I22" s="104"/>
      <c r="J22" s="106"/>
      <c r="K22" s="104"/>
      <c r="L22" s="74"/>
      <c r="M22" s="74"/>
      <c r="N22" s="69"/>
    </row>
    <row r="23" spans="1:14">
      <c r="A23" s="277">
        <v>10</v>
      </c>
      <c r="B23" s="89" t="s">
        <v>21</v>
      </c>
      <c r="C23" s="89" t="s">
        <v>22</v>
      </c>
      <c r="D23" s="89" t="s">
        <v>64</v>
      </c>
      <c r="E23" s="99"/>
      <c r="F23" s="167"/>
      <c r="G23" s="89"/>
      <c r="H23" s="168"/>
      <c r="I23" s="168"/>
      <c r="J23" s="169"/>
      <c r="K23" s="168"/>
      <c r="L23" s="89"/>
      <c r="M23" s="89"/>
      <c r="N23" s="82"/>
    </row>
    <row r="24" spans="1:14" s="53" customFormat="1" ht="23.25" customHeight="1">
      <c r="A24" s="267" t="s">
        <v>65</v>
      </c>
      <c r="B24" s="268"/>
      <c r="C24" s="268"/>
      <c r="D24" s="268"/>
      <c r="E24" s="268"/>
      <c r="F24" s="268"/>
      <c r="G24" s="268"/>
      <c r="H24" s="268"/>
      <c r="I24" s="268"/>
      <c r="J24" s="268"/>
      <c r="K24" s="268"/>
      <c r="L24" s="268"/>
      <c r="M24" s="268"/>
      <c r="N24" s="269"/>
    </row>
    <row r="25" spans="1:14">
      <c r="A25" s="278">
        <v>1</v>
      </c>
      <c r="B25" s="93" t="s">
        <v>21</v>
      </c>
      <c r="C25" s="93" t="s">
        <v>22</v>
      </c>
      <c r="D25" s="93" t="s">
        <v>52</v>
      </c>
      <c r="E25" s="91"/>
      <c r="F25" s="92"/>
      <c r="G25" s="93"/>
      <c r="H25" s="93"/>
      <c r="I25" s="93"/>
      <c r="J25" s="94"/>
      <c r="K25" s="93"/>
      <c r="L25" s="93"/>
      <c r="M25" s="95"/>
      <c r="N25" s="60"/>
    </row>
    <row r="26" spans="1:14">
      <c r="A26" s="276">
        <v>2</v>
      </c>
      <c r="B26" s="74" t="s">
        <v>21</v>
      </c>
      <c r="C26" s="74" t="s">
        <v>22</v>
      </c>
      <c r="D26" s="74" t="s">
        <v>66</v>
      </c>
      <c r="E26" s="96"/>
      <c r="F26" s="71"/>
      <c r="G26" s="74"/>
      <c r="H26" s="74"/>
      <c r="I26" s="74"/>
      <c r="J26" s="75"/>
      <c r="K26" s="74"/>
      <c r="L26" s="74"/>
      <c r="M26" s="74"/>
      <c r="N26" s="69"/>
    </row>
    <row r="27" spans="1:14">
      <c r="A27" s="276">
        <v>3</v>
      </c>
      <c r="B27" s="74" t="s">
        <v>21</v>
      </c>
      <c r="C27" s="74" t="s">
        <v>22</v>
      </c>
      <c r="D27" s="74" t="s">
        <v>66</v>
      </c>
      <c r="E27" s="96"/>
      <c r="F27" s="86"/>
      <c r="G27" s="74"/>
      <c r="H27" s="74"/>
      <c r="I27" s="74"/>
      <c r="J27" s="75"/>
      <c r="K27" s="74"/>
      <c r="L27" s="74"/>
      <c r="M27" s="74"/>
      <c r="N27" s="69"/>
    </row>
    <row r="28" spans="1:14">
      <c r="A28" s="276">
        <v>4</v>
      </c>
      <c r="B28" s="74" t="s">
        <v>21</v>
      </c>
      <c r="C28" s="74" t="s">
        <v>22</v>
      </c>
      <c r="D28" s="74" t="s">
        <v>66</v>
      </c>
      <c r="E28" s="96"/>
      <c r="F28" s="71"/>
      <c r="G28" s="74"/>
      <c r="H28" s="74"/>
      <c r="I28" s="74"/>
      <c r="J28" s="75"/>
      <c r="K28" s="74"/>
      <c r="L28" s="74"/>
      <c r="M28" s="74"/>
      <c r="N28" s="69"/>
    </row>
    <row r="29" spans="1:14">
      <c r="A29" s="276">
        <v>5</v>
      </c>
      <c r="B29" s="74" t="s">
        <v>21</v>
      </c>
      <c r="C29" s="74" t="s">
        <v>22</v>
      </c>
      <c r="D29" s="74" t="s">
        <v>66</v>
      </c>
      <c r="E29" s="96"/>
      <c r="F29" s="86"/>
      <c r="G29" s="74"/>
      <c r="H29" s="74"/>
      <c r="I29" s="74"/>
      <c r="J29" s="75"/>
      <c r="K29" s="74"/>
      <c r="L29" s="74"/>
      <c r="M29" s="74"/>
      <c r="N29" s="69"/>
    </row>
    <row r="30" spans="1:14">
      <c r="A30" s="276">
        <v>6</v>
      </c>
      <c r="B30" s="74" t="s">
        <v>21</v>
      </c>
      <c r="C30" s="74" t="s">
        <v>22</v>
      </c>
      <c r="D30" s="74" t="s">
        <v>66</v>
      </c>
      <c r="E30" s="96"/>
      <c r="F30" s="71"/>
      <c r="G30" s="74"/>
      <c r="H30" s="74"/>
      <c r="I30" s="74"/>
      <c r="J30" s="75"/>
      <c r="K30" s="74"/>
      <c r="L30" s="74"/>
      <c r="M30" s="74"/>
      <c r="N30" s="69"/>
    </row>
    <row r="31" spans="1:14">
      <c r="A31" s="276">
        <v>7</v>
      </c>
      <c r="B31" s="74" t="s">
        <v>21</v>
      </c>
      <c r="C31" s="74" t="s">
        <v>22</v>
      </c>
      <c r="D31" s="74" t="s">
        <v>66</v>
      </c>
      <c r="E31" s="96"/>
      <c r="F31" s="71"/>
      <c r="G31" s="74"/>
      <c r="H31" s="74"/>
      <c r="I31" s="74"/>
      <c r="J31" s="75"/>
      <c r="K31" s="74"/>
      <c r="L31" s="74"/>
      <c r="M31" s="74"/>
      <c r="N31" s="69"/>
    </row>
    <row r="32" spans="1:14">
      <c r="A32" s="276">
        <v>8</v>
      </c>
      <c r="B32" s="74" t="s">
        <v>21</v>
      </c>
      <c r="C32" s="74" t="s">
        <v>22</v>
      </c>
      <c r="D32" s="74" t="s">
        <v>66</v>
      </c>
      <c r="E32" s="96"/>
      <c r="F32" s="86"/>
      <c r="G32" s="74"/>
      <c r="H32" s="74"/>
      <c r="I32" s="74"/>
      <c r="J32" s="75"/>
      <c r="K32" s="74"/>
      <c r="L32" s="74"/>
      <c r="M32" s="74"/>
      <c r="N32" s="69"/>
    </row>
    <row r="33" spans="1:14">
      <c r="A33" s="276">
        <v>9</v>
      </c>
      <c r="B33" s="66" t="s">
        <v>21</v>
      </c>
      <c r="C33" s="66" t="s">
        <v>22</v>
      </c>
      <c r="D33" s="66" t="s">
        <v>52</v>
      </c>
      <c r="E33" s="97"/>
      <c r="F33" s="98"/>
      <c r="G33" s="66"/>
      <c r="H33" s="66"/>
      <c r="I33" s="66"/>
      <c r="J33" s="67"/>
      <c r="K33" s="66"/>
      <c r="L33" s="66"/>
      <c r="M33" s="68"/>
      <c r="N33" s="69"/>
    </row>
    <row r="34" spans="1:14">
      <c r="A34" s="277">
        <v>10</v>
      </c>
      <c r="B34" s="89" t="s">
        <v>21</v>
      </c>
      <c r="C34" s="89" t="s">
        <v>22</v>
      </c>
      <c r="D34" s="89" t="s">
        <v>52</v>
      </c>
      <c r="E34" s="99"/>
      <c r="F34" s="87"/>
      <c r="G34" s="89"/>
      <c r="H34" s="89"/>
      <c r="I34" s="89"/>
      <c r="J34" s="90"/>
      <c r="K34" s="89"/>
      <c r="L34" s="89"/>
      <c r="M34" s="89"/>
      <c r="N34" s="82"/>
    </row>
    <row r="35" spans="1:14" s="53" customFormat="1" ht="23.25" customHeight="1">
      <c r="A35" s="267" t="s">
        <v>67</v>
      </c>
      <c r="B35" s="268"/>
      <c r="C35" s="268"/>
      <c r="D35" s="268"/>
      <c r="E35" s="268"/>
      <c r="F35" s="268"/>
      <c r="G35" s="268"/>
      <c r="H35" s="268"/>
      <c r="I35" s="268"/>
      <c r="J35" s="268"/>
      <c r="K35" s="268"/>
      <c r="L35" s="268"/>
      <c r="M35" s="268"/>
      <c r="N35" s="269"/>
    </row>
    <row r="36" spans="1:14">
      <c r="A36" s="274">
        <v>1</v>
      </c>
      <c r="B36" s="58" t="s">
        <v>21</v>
      </c>
      <c r="C36" s="58" t="s">
        <v>22</v>
      </c>
      <c r="D36" s="58" t="s">
        <v>68</v>
      </c>
      <c r="E36" s="100"/>
      <c r="F36" s="85"/>
      <c r="G36" s="58"/>
      <c r="H36" s="58"/>
      <c r="I36" s="58"/>
      <c r="J36" s="59"/>
      <c r="K36" s="58"/>
      <c r="L36" s="58"/>
      <c r="M36" s="58"/>
      <c r="N36" s="60"/>
    </row>
    <row r="37" spans="1:14">
      <c r="A37" s="276">
        <v>2</v>
      </c>
      <c r="B37" s="74" t="s">
        <v>21</v>
      </c>
      <c r="C37" s="74" t="s">
        <v>22</v>
      </c>
      <c r="D37" s="74" t="s">
        <v>68</v>
      </c>
      <c r="E37" s="160"/>
      <c r="F37" s="71"/>
      <c r="G37" s="74"/>
      <c r="H37" s="74"/>
      <c r="I37" s="74"/>
      <c r="J37" s="161"/>
      <c r="K37" s="162"/>
      <c r="L37" s="1"/>
      <c r="M37" s="1"/>
      <c r="N37" s="69"/>
    </row>
    <row r="38" spans="1:14">
      <c r="A38" s="276">
        <v>3</v>
      </c>
      <c r="B38" s="74" t="s">
        <v>21</v>
      </c>
      <c r="C38" s="74" t="s">
        <v>22</v>
      </c>
      <c r="D38" s="74" t="s">
        <v>68</v>
      </c>
      <c r="E38" s="101"/>
      <c r="F38" s="86"/>
      <c r="G38" s="74"/>
      <c r="H38" s="74"/>
      <c r="I38" s="74"/>
      <c r="J38" s="75"/>
      <c r="K38" s="74"/>
      <c r="L38" s="74"/>
      <c r="M38" s="74"/>
      <c r="N38" s="69"/>
    </row>
    <row r="39" spans="1:14">
      <c r="A39" s="276">
        <v>4</v>
      </c>
      <c r="B39" s="74" t="s">
        <v>21</v>
      </c>
      <c r="C39" s="74" t="s">
        <v>22</v>
      </c>
      <c r="D39" s="74" t="s">
        <v>68</v>
      </c>
      <c r="E39" s="101"/>
      <c r="F39" s="71"/>
      <c r="G39" s="74"/>
      <c r="H39" s="74"/>
      <c r="I39" s="74"/>
      <c r="J39" s="75"/>
      <c r="K39" s="74"/>
      <c r="L39" s="74"/>
      <c r="M39" s="74"/>
      <c r="N39" s="69"/>
    </row>
    <row r="40" spans="1:14">
      <c r="A40" s="276">
        <v>5</v>
      </c>
      <c r="B40" s="74" t="s">
        <v>21</v>
      </c>
      <c r="C40" s="74" t="s">
        <v>22</v>
      </c>
      <c r="D40" s="74" t="s">
        <v>68</v>
      </c>
      <c r="E40" s="101"/>
      <c r="F40" s="86"/>
      <c r="G40" s="74"/>
      <c r="H40" s="74"/>
      <c r="I40" s="74"/>
      <c r="J40" s="75"/>
      <c r="K40" s="74"/>
      <c r="L40" s="74"/>
      <c r="M40" s="74"/>
      <c r="N40" s="69"/>
    </row>
    <row r="41" spans="1:14">
      <c r="A41" s="276">
        <v>6</v>
      </c>
      <c r="B41" s="74" t="s">
        <v>21</v>
      </c>
      <c r="C41" s="74" t="s">
        <v>22</v>
      </c>
      <c r="D41" s="74" t="s">
        <v>68</v>
      </c>
      <c r="E41" s="101"/>
      <c r="F41" s="71"/>
      <c r="G41" s="74"/>
      <c r="H41" s="74"/>
      <c r="I41" s="74"/>
      <c r="J41" s="75"/>
      <c r="K41" s="74"/>
      <c r="L41" s="74"/>
      <c r="M41" s="74"/>
      <c r="N41" s="69"/>
    </row>
    <row r="42" spans="1:14">
      <c r="A42" s="276">
        <v>7</v>
      </c>
      <c r="B42" s="74" t="s">
        <v>21</v>
      </c>
      <c r="C42" s="74" t="s">
        <v>22</v>
      </c>
      <c r="D42" s="74" t="s">
        <v>68</v>
      </c>
      <c r="E42" s="101"/>
      <c r="F42" s="71"/>
      <c r="G42" s="74"/>
      <c r="H42" s="74"/>
      <c r="I42" s="74"/>
      <c r="J42" s="75"/>
      <c r="K42" s="74"/>
      <c r="L42" s="74"/>
      <c r="M42" s="74"/>
      <c r="N42" s="69"/>
    </row>
    <row r="43" spans="1:14">
      <c r="A43" s="276">
        <v>8</v>
      </c>
      <c r="B43" s="74" t="s">
        <v>21</v>
      </c>
      <c r="C43" s="74" t="s">
        <v>22</v>
      </c>
      <c r="D43" s="74" t="s">
        <v>68</v>
      </c>
      <c r="E43" s="101"/>
      <c r="F43" s="86"/>
      <c r="G43" s="74"/>
      <c r="H43" s="74"/>
      <c r="I43" s="74"/>
      <c r="J43" s="75"/>
      <c r="K43" s="74"/>
      <c r="L43" s="74"/>
      <c r="M43" s="74"/>
      <c r="N43" s="69"/>
    </row>
    <row r="44" spans="1:14">
      <c r="A44" s="276">
        <v>9</v>
      </c>
      <c r="B44" s="74" t="s">
        <v>21</v>
      </c>
      <c r="C44" s="74" t="s">
        <v>22</v>
      </c>
      <c r="D44" s="74" t="s">
        <v>68</v>
      </c>
      <c r="E44" s="101"/>
      <c r="F44" s="71"/>
      <c r="G44" s="74"/>
      <c r="H44" s="74"/>
      <c r="I44" s="74"/>
      <c r="J44" s="75"/>
      <c r="K44" s="74"/>
      <c r="L44" s="74"/>
      <c r="M44" s="74"/>
      <c r="N44" s="69"/>
    </row>
    <row r="45" spans="1:14">
      <c r="A45" s="277">
        <v>10</v>
      </c>
      <c r="B45" s="89" t="s">
        <v>21</v>
      </c>
      <c r="C45" s="89" t="s">
        <v>22</v>
      </c>
      <c r="D45" s="89" t="s">
        <v>68</v>
      </c>
      <c r="E45" s="107"/>
      <c r="F45" s="87"/>
      <c r="G45" s="89"/>
      <c r="H45" s="89"/>
      <c r="I45" s="89"/>
      <c r="J45" s="90"/>
      <c r="K45" s="89"/>
      <c r="L45" s="89"/>
      <c r="M45" s="89"/>
      <c r="N45" s="82"/>
    </row>
    <row r="46" spans="1:14" s="53" customFormat="1" ht="23.25" customHeight="1">
      <c r="A46" s="267" t="s">
        <v>59</v>
      </c>
      <c r="B46" s="268"/>
      <c r="C46" s="268"/>
      <c r="D46" s="268"/>
      <c r="E46" s="268"/>
      <c r="F46" s="268"/>
      <c r="G46" s="268"/>
      <c r="H46" s="268"/>
      <c r="I46" s="268"/>
      <c r="J46" s="268"/>
      <c r="K46" s="268"/>
      <c r="L46" s="268"/>
      <c r="M46" s="268"/>
      <c r="N46" s="269"/>
    </row>
    <row r="47" spans="1:14">
      <c r="A47" s="274">
        <v>1</v>
      </c>
      <c r="B47" s="58" t="s">
        <v>21</v>
      </c>
      <c r="C47" s="58" t="s">
        <v>22</v>
      </c>
      <c r="D47" s="58" t="s">
        <v>69</v>
      </c>
      <c r="E47" s="100"/>
      <c r="F47" s="55"/>
      <c r="G47" s="58"/>
      <c r="H47" s="58"/>
      <c r="I47" s="58"/>
      <c r="J47" s="59"/>
      <c r="K47" s="58"/>
      <c r="L47" s="58"/>
      <c r="M47" s="58"/>
      <c r="N47" s="60"/>
    </row>
    <row r="48" spans="1:14">
      <c r="A48" s="276">
        <v>2</v>
      </c>
      <c r="B48" s="74" t="s">
        <v>21</v>
      </c>
      <c r="C48" s="74" t="s">
        <v>22</v>
      </c>
      <c r="D48" s="74" t="s">
        <v>69</v>
      </c>
      <c r="E48" s="101"/>
      <c r="F48" s="86"/>
      <c r="G48" s="74"/>
      <c r="H48" s="74"/>
      <c r="I48" s="74"/>
      <c r="J48" s="75"/>
      <c r="K48" s="74"/>
      <c r="L48" s="74"/>
      <c r="M48" s="74"/>
      <c r="N48" s="69"/>
    </row>
    <row r="49" spans="1:14">
      <c r="A49" s="276">
        <v>3</v>
      </c>
      <c r="B49" s="74" t="s">
        <v>21</v>
      </c>
      <c r="C49" s="74" t="s">
        <v>22</v>
      </c>
      <c r="D49" s="74" t="s">
        <v>69</v>
      </c>
      <c r="E49" s="101"/>
      <c r="F49" s="102"/>
      <c r="G49" s="74"/>
      <c r="H49" s="74"/>
      <c r="I49" s="104"/>
      <c r="J49" s="103"/>
      <c r="K49" s="104"/>
      <c r="L49" s="74"/>
      <c r="M49" s="104"/>
      <c r="N49" s="69"/>
    </row>
    <row r="50" spans="1:14">
      <c r="A50" s="276">
        <v>4</v>
      </c>
      <c r="B50" s="74" t="s">
        <v>21</v>
      </c>
      <c r="C50" s="74" t="s">
        <v>22</v>
      </c>
      <c r="D50" s="74" t="s">
        <v>58</v>
      </c>
      <c r="E50" s="101"/>
      <c r="F50" s="105"/>
      <c r="G50" s="74"/>
      <c r="H50" s="74"/>
      <c r="I50" s="104"/>
      <c r="J50" s="103"/>
      <c r="K50" s="104"/>
      <c r="L50" s="74"/>
      <c r="M50" s="104"/>
      <c r="N50" s="69"/>
    </row>
    <row r="51" spans="1:14">
      <c r="A51" s="276">
        <v>5</v>
      </c>
      <c r="B51" s="74" t="s">
        <v>21</v>
      </c>
      <c r="C51" s="74" t="s">
        <v>22</v>
      </c>
      <c r="D51" s="74" t="s">
        <v>69</v>
      </c>
      <c r="E51" s="101"/>
      <c r="F51" s="102"/>
      <c r="G51" s="74"/>
      <c r="H51" s="74"/>
      <c r="I51" s="104"/>
      <c r="J51" s="106"/>
      <c r="K51" s="104"/>
      <c r="L51" s="74"/>
      <c r="M51" s="104"/>
      <c r="N51" s="69"/>
    </row>
    <row r="52" spans="1:14">
      <c r="A52" s="276">
        <v>6</v>
      </c>
      <c r="B52" s="74" t="s">
        <v>21</v>
      </c>
      <c r="C52" s="74" t="s">
        <v>22</v>
      </c>
      <c r="D52" s="74" t="s">
        <v>69</v>
      </c>
      <c r="E52" s="101"/>
      <c r="F52" s="102"/>
      <c r="G52" s="74"/>
      <c r="H52" s="74"/>
      <c r="I52" s="104"/>
      <c r="J52" s="103"/>
      <c r="K52" s="104"/>
      <c r="L52" s="74"/>
      <c r="M52" s="104"/>
      <c r="N52" s="69"/>
    </row>
    <row r="53" spans="1:14">
      <c r="A53" s="276">
        <v>7</v>
      </c>
      <c r="B53" s="74" t="s">
        <v>21</v>
      </c>
      <c r="C53" s="74" t="s">
        <v>22</v>
      </c>
      <c r="D53" s="74" t="s">
        <v>58</v>
      </c>
      <c r="E53" s="101"/>
      <c r="F53" s="102"/>
      <c r="G53" s="74"/>
      <c r="H53" s="74"/>
      <c r="I53" s="104"/>
      <c r="J53" s="106"/>
      <c r="K53" s="104"/>
      <c r="L53" s="74"/>
      <c r="M53" s="104"/>
      <c r="N53" s="69"/>
    </row>
    <row r="54" spans="1:14">
      <c r="A54" s="276">
        <v>8</v>
      </c>
      <c r="B54" s="74" t="s">
        <v>21</v>
      </c>
      <c r="C54" s="74" t="s">
        <v>22</v>
      </c>
      <c r="D54" s="74" t="s">
        <v>69</v>
      </c>
      <c r="E54" s="101"/>
      <c r="F54" s="102"/>
      <c r="G54" s="74"/>
      <c r="H54" s="74"/>
      <c r="I54" s="104"/>
      <c r="J54" s="103"/>
      <c r="K54" s="104"/>
      <c r="L54" s="74"/>
      <c r="M54" s="104"/>
      <c r="N54" s="69"/>
    </row>
    <row r="55" spans="1:14">
      <c r="A55" s="276">
        <v>9</v>
      </c>
      <c r="B55" s="74" t="s">
        <v>21</v>
      </c>
      <c r="C55" s="74" t="s">
        <v>22</v>
      </c>
      <c r="D55" s="74" t="s">
        <v>58</v>
      </c>
      <c r="E55" s="101"/>
      <c r="F55" s="102"/>
      <c r="G55" s="74"/>
      <c r="H55" s="74"/>
      <c r="I55" s="104"/>
      <c r="J55" s="106"/>
      <c r="K55" s="104"/>
      <c r="L55" s="74"/>
      <c r="M55" s="104"/>
      <c r="N55" s="69"/>
    </row>
    <row r="56" spans="1:14">
      <c r="A56" s="277">
        <v>10</v>
      </c>
      <c r="B56" s="89" t="s">
        <v>21</v>
      </c>
      <c r="C56" s="89" t="s">
        <v>22</v>
      </c>
      <c r="D56" s="89" t="s">
        <v>69</v>
      </c>
      <c r="E56" s="107"/>
      <c r="F56" s="87"/>
      <c r="G56" s="89"/>
      <c r="H56" s="89"/>
      <c r="I56" s="89"/>
      <c r="J56" s="90"/>
      <c r="K56" s="89"/>
      <c r="L56" s="89"/>
      <c r="M56" s="89"/>
      <c r="N56" s="82"/>
    </row>
    <row r="57" spans="1:14" s="53" customFormat="1" ht="23.25" customHeight="1">
      <c r="A57" s="267" t="s">
        <v>39</v>
      </c>
      <c r="B57" s="268"/>
      <c r="C57" s="268"/>
      <c r="D57" s="268"/>
      <c r="E57" s="268"/>
      <c r="F57" s="268"/>
      <c r="G57" s="268"/>
      <c r="H57" s="268"/>
      <c r="I57" s="268"/>
      <c r="J57" s="268"/>
      <c r="K57" s="268"/>
      <c r="L57" s="268"/>
      <c r="M57" s="268"/>
      <c r="N57" s="269"/>
    </row>
    <row r="58" spans="1:14">
      <c r="A58" s="274">
        <v>1</v>
      </c>
      <c r="B58" s="58" t="s">
        <v>21</v>
      </c>
      <c r="C58" s="58" t="s">
        <v>22</v>
      </c>
      <c r="D58" s="58" t="s">
        <v>0</v>
      </c>
      <c r="E58" s="100"/>
      <c r="F58" s="85"/>
      <c r="G58" s="58"/>
      <c r="H58" s="58"/>
      <c r="I58" s="58"/>
      <c r="J58" s="59"/>
      <c r="K58" s="58"/>
      <c r="L58" s="58"/>
      <c r="M58" s="58"/>
      <c r="N58" s="60"/>
    </row>
    <row r="59" spans="1:14">
      <c r="A59" s="279">
        <v>2</v>
      </c>
      <c r="B59" s="174" t="s">
        <v>21</v>
      </c>
      <c r="C59" s="174" t="s">
        <v>22</v>
      </c>
      <c r="D59" s="174" t="s">
        <v>0</v>
      </c>
      <c r="E59" s="172"/>
      <c r="F59" s="173"/>
      <c r="G59" s="174"/>
      <c r="H59" s="174"/>
      <c r="I59" s="174"/>
      <c r="J59" s="175"/>
      <c r="K59" s="174"/>
      <c r="L59" s="174"/>
      <c r="M59" s="174"/>
      <c r="N59" s="176"/>
    </row>
    <row r="60" spans="1:14">
      <c r="A60" s="279">
        <v>3</v>
      </c>
      <c r="B60" s="174" t="s">
        <v>21</v>
      </c>
      <c r="C60" s="174" t="s">
        <v>22</v>
      </c>
      <c r="D60" s="174" t="s">
        <v>0</v>
      </c>
      <c r="E60" s="172"/>
      <c r="F60" s="173"/>
      <c r="G60" s="174"/>
      <c r="H60" s="174"/>
      <c r="I60" s="174"/>
      <c r="J60" s="175"/>
      <c r="K60" s="174"/>
      <c r="L60" s="174"/>
      <c r="M60" s="174"/>
      <c r="N60" s="176"/>
    </row>
    <row r="61" spans="1:14">
      <c r="A61" s="279">
        <v>4</v>
      </c>
      <c r="B61" s="74" t="s">
        <v>21</v>
      </c>
      <c r="C61" s="74" t="s">
        <v>22</v>
      </c>
      <c r="D61" s="74" t="s">
        <v>0</v>
      </c>
      <c r="E61" s="101"/>
      <c r="F61" s="86"/>
      <c r="G61" s="74"/>
      <c r="H61" s="74"/>
      <c r="I61" s="74"/>
      <c r="J61" s="75"/>
      <c r="K61" s="74"/>
      <c r="L61" s="74"/>
      <c r="M61" s="74"/>
      <c r="N61" s="69"/>
    </row>
    <row r="62" spans="1:14">
      <c r="A62" s="279">
        <v>5</v>
      </c>
      <c r="B62" s="74" t="s">
        <v>21</v>
      </c>
      <c r="C62" s="74" t="s">
        <v>22</v>
      </c>
      <c r="D62" s="74" t="s">
        <v>0</v>
      </c>
      <c r="E62" s="101"/>
      <c r="F62" s="86"/>
      <c r="G62" s="74"/>
      <c r="H62" s="74"/>
      <c r="I62" s="74"/>
      <c r="J62" s="75"/>
      <c r="K62" s="74"/>
      <c r="L62" s="74"/>
      <c r="M62" s="74"/>
      <c r="N62" s="69"/>
    </row>
    <row r="63" spans="1:14">
      <c r="A63" s="279">
        <v>6</v>
      </c>
      <c r="B63" s="74" t="s">
        <v>21</v>
      </c>
      <c r="C63" s="74" t="s">
        <v>22</v>
      </c>
      <c r="D63" s="74" t="s">
        <v>0</v>
      </c>
      <c r="E63" s="101"/>
      <c r="F63" s="86"/>
      <c r="G63" s="74"/>
      <c r="H63" s="74"/>
      <c r="I63" s="74"/>
      <c r="J63" s="75"/>
      <c r="K63" s="74"/>
      <c r="L63" s="74"/>
      <c r="M63" s="74"/>
      <c r="N63" s="69"/>
    </row>
    <row r="64" spans="1:14">
      <c r="A64" s="279">
        <v>7</v>
      </c>
      <c r="B64" s="74" t="s">
        <v>21</v>
      </c>
      <c r="C64" s="74" t="s">
        <v>22</v>
      </c>
      <c r="D64" s="74" t="s">
        <v>0</v>
      </c>
      <c r="E64" s="101"/>
      <c r="F64" s="86"/>
      <c r="G64" s="74"/>
      <c r="H64" s="74"/>
      <c r="I64" s="74"/>
      <c r="J64" s="75"/>
      <c r="K64" s="74"/>
      <c r="L64" s="74"/>
      <c r="M64" s="74"/>
      <c r="N64" s="69"/>
    </row>
    <row r="65" spans="1:14">
      <c r="A65" s="279">
        <v>8</v>
      </c>
      <c r="B65" s="74" t="s">
        <v>21</v>
      </c>
      <c r="C65" s="74" t="s">
        <v>22</v>
      </c>
      <c r="D65" s="74" t="s">
        <v>0</v>
      </c>
      <c r="E65" s="101"/>
      <c r="F65" s="86"/>
      <c r="G65" s="74"/>
      <c r="H65" s="74"/>
      <c r="I65" s="74"/>
      <c r="J65" s="75"/>
      <c r="K65" s="74"/>
      <c r="L65" s="74"/>
      <c r="M65" s="74"/>
      <c r="N65" s="69"/>
    </row>
    <row r="66" spans="1:14">
      <c r="A66" s="279">
        <v>9</v>
      </c>
      <c r="B66" s="74" t="s">
        <v>21</v>
      </c>
      <c r="C66" s="74" t="s">
        <v>22</v>
      </c>
      <c r="D66" s="74" t="s">
        <v>0</v>
      </c>
      <c r="E66" s="101"/>
      <c r="F66" s="86"/>
      <c r="G66" s="74"/>
      <c r="H66" s="74"/>
      <c r="I66" s="74"/>
      <c r="J66" s="75"/>
      <c r="K66" s="74"/>
      <c r="L66" s="74"/>
      <c r="M66" s="74"/>
      <c r="N66" s="69"/>
    </row>
    <row r="67" spans="1:14">
      <c r="A67" s="279">
        <v>10</v>
      </c>
      <c r="B67" s="74" t="s">
        <v>21</v>
      </c>
      <c r="C67" s="74" t="s">
        <v>22</v>
      </c>
      <c r="D67" s="74" t="s">
        <v>0</v>
      </c>
      <c r="E67" s="101"/>
      <c r="F67" s="86"/>
      <c r="G67" s="74"/>
      <c r="H67" s="74"/>
      <c r="I67" s="74"/>
      <c r="J67" s="75"/>
      <c r="K67" s="74"/>
      <c r="L67" s="74"/>
      <c r="M67" s="74"/>
      <c r="N67" s="69"/>
    </row>
    <row r="68" spans="1:14" s="53" customFormat="1" ht="23.25" customHeight="1">
      <c r="A68" s="267" t="s">
        <v>70</v>
      </c>
      <c r="B68" s="268"/>
      <c r="C68" s="268"/>
      <c r="D68" s="268"/>
      <c r="E68" s="268"/>
      <c r="F68" s="268"/>
      <c r="G68" s="268"/>
      <c r="H68" s="268"/>
      <c r="I68" s="268"/>
      <c r="J68" s="268"/>
      <c r="K68" s="268"/>
      <c r="L68" s="268"/>
      <c r="M68" s="268"/>
      <c r="N68" s="269"/>
    </row>
    <row r="69" spans="1:14">
      <c r="A69" s="274">
        <v>1</v>
      </c>
      <c r="B69" s="58" t="s">
        <v>21</v>
      </c>
      <c r="C69" s="58" t="s">
        <v>22</v>
      </c>
      <c r="D69" s="58" t="s">
        <v>70</v>
      </c>
      <c r="E69" s="177"/>
      <c r="F69" s="57"/>
      <c r="G69" s="58"/>
      <c r="H69" s="58"/>
      <c r="I69" s="58"/>
      <c r="J69" s="59"/>
      <c r="K69" s="58"/>
      <c r="L69" s="58"/>
      <c r="M69" s="58"/>
      <c r="N69" s="60"/>
    </row>
    <row r="70" spans="1:14">
      <c r="A70" s="276">
        <v>2</v>
      </c>
      <c r="B70" s="74" t="s">
        <v>21</v>
      </c>
      <c r="C70" s="74" t="s">
        <v>22</v>
      </c>
      <c r="D70" s="74" t="s">
        <v>70</v>
      </c>
      <c r="E70" s="196"/>
      <c r="F70" s="20"/>
      <c r="G70" s="7"/>
      <c r="H70" s="7"/>
      <c r="I70" s="20"/>
      <c r="J70" s="35"/>
      <c r="K70" s="20"/>
      <c r="L70" s="7"/>
      <c r="M70" s="7"/>
      <c r="N70" s="69"/>
    </row>
    <row r="71" spans="1:14">
      <c r="A71" s="276">
        <v>3</v>
      </c>
      <c r="B71" s="74" t="s">
        <v>21</v>
      </c>
      <c r="C71" s="74" t="s">
        <v>22</v>
      </c>
      <c r="D71" s="74" t="s">
        <v>4</v>
      </c>
      <c r="E71" s="196"/>
      <c r="F71" s="20"/>
      <c r="G71" s="7"/>
      <c r="H71" s="7"/>
      <c r="I71" s="20"/>
      <c r="J71" s="35"/>
      <c r="K71" s="20"/>
      <c r="L71" s="7"/>
      <c r="M71" s="7"/>
      <c r="N71" s="69"/>
    </row>
    <row r="72" spans="1:14">
      <c r="A72" s="276">
        <v>4</v>
      </c>
      <c r="B72" s="74" t="s">
        <v>21</v>
      </c>
      <c r="C72" s="74" t="s">
        <v>22</v>
      </c>
      <c r="D72" s="74" t="s">
        <v>4</v>
      </c>
      <c r="E72" s="196"/>
      <c r="F72" s="20"/>
      <c r="G72" s="7"/>
      <c r="H72" s="7"/>
      <c r="I72" s="20"/>
      <c r="J72" s="35"/>
      <c r="K72" s="20"/>
      <c r="L72" s="7"/>
      <c r="M72" s="7"/>
      <c r="N72" s="69"/>
    </row>
    <row r="73" spans="1:14">
      <c r="A73" s="276">
        <v>5</v>
      </c>
      <c r="B73" s="74" t="s">
        <v>21</v>
      </c>
      <c r="C73" s="74" t="s">
        <v>22</v>
      </c>
      <c r="D73" s="74" t="s">
        <v>4</v>
      </c>
      <c r="E73" s="196"/>
      <c r="F73" s="20"/>
      <c r="G73" s="7"/>
      <c r="H73" s="7"/>
      <c r="I73" s="20"/>
      <c r="J73" s="35"/>
      <c r="K73" s="20"/>
      <c r="L73" s="7"/>
      <c r="M73" s="7"/>
      <c r="N73" s="69"/>
    </row>
    <row r="74" spans="1:14">
      <c r="A74" s="276">
        <v>6</v>
      </c>
      <c r="B74" s="74" t="s">
        <v>21</v>
      </c>
      <c r="C74" s="74" t="s">
        <v>22</v>
      </c>
      <c r="D74" s="74" t="s">
        <v>4</v>
      </c>
      <c r="E74" s="196"/>
      <c r="F74" s="20"/>
      <c r="G74" s="7"/>
      <c r="H74" s="7"/>
      <c r="I74" s="20"/>
      <c r="J74" s="35"/>
      <c r="K74" s="20"/>
      <c r="L74" s="7"/>
      <c r="M74" s="7"/>
      <c r="N74" s="69"/>
    </row>
    <row r="75" spans="1:14">
      <c r="A75" s="276">
        <v>7</v>
      </c>
      <c r="B75" s="74" t="s">
        <v>21</v>
      </c>
      <c r="C75" s="74" t="s">
        <v>22</v>
      </c>
      <c r="D75" s="74" t="s">
        <v>4</v>
      </c>
      <c r="E75" s="197"/>
      <c r="F75" s="46"/>
      <c r="G75" s="45"/>
      <c r="H75" s="45"/>
      <c r="I75" s="46"/>
      <c r="J75" s="47"/>
      <c r="K75" s="46"/>
      <c r="L75" s="45"/>
      <c r="M75" s="45"/>
      <c r="N75" s="69"/>
    </row>
    <row r="76" spans="1:14">
      <c r="A76" s="276">
        <v>8</v>
      </c>
      <c r="B76" s="74" t="s">
        <v>21</v>
      </c>
      <c r="C76" s="74" t="s">
        <v>22</v>
      </c>
      <c r="D76" s="74" t="s">
        <v>70</v>
      </c>
      <c r="E76" s="198"/>
      <c r="F76" s="195"/>
      <c r="G76" s="129"/>
      <c r="H76" s="129"/>
      <c r="I76" s="131"/>
      <c r="J76" s="130"/>
      <c r="K76" s="131"/>
      <c r="L76" s="129"/>
      <c r="M76" s="129"/>
      <c r="N76" s="69"/>
    </row>
    <row r="77" spans="1:14">
      <c r="A77" s="276">
        <v>9</v>
      </c>
      <c r="B77" s="74" t="s">
        <v>21</v>
      </c>
      <c r="C77" s="74" t="s">
        <v>22</v>
      </c>
      <c r="D77" s="74" t="s">
        <v>70</v>
      </c>
      <c r="E77" s="197"/>
      <c r="F77" s="46"/>
      <c r="G77" s="45"/>
      <c r="H77" s="45"/>
      <c r="I77" s="46"/>
      <c r="J77" s="47"/>
      <c r="K77" s="46"/>
      <c r="L77" s="45"/>
      <c r="M77" s="45"/>
      <c r="N77" s="69"/>
    </row>
    <row r="78" spans="1:14">
      <c r="A78" s="276">
        <v>10</v>
      </c>
      <c r="B78" s="74" t="s">
        <v>21</v>
      </c>
      <c r="C78" s="74" t="s">
        <v>22</v>
      </c>
      <c r="D78" s="74" t="s">
        <v>70</v>
      </c>
      <c r="E78" s="194"/>
      <c r="F78" s="46"/>
      <c r="G78" s="45"/>
      <c r="H78" s="45"/>
      <c r="I78" s="46"/>
      <c r="J78" s="47"/>
      <c r="K78" s="46"/>
      <c r="L78" s="45"/>
      <c r="M78" s="45"/>
      <c r="N78" s="69"/>
    </row>
    <row r="79" spans="1:14" s="53" customFormat="1" ht="23.25" customHeight="1">
      <c r="A79" s="267" t="s">
        <v>82</v>
      </c>
      <c r="B79" s="268"/>
      <c r="C79" s="268"/>
      <c r="D79" s="268"/>
      <c r="E79" s="268"/>
      <c r="F79" s="268"/>
      <c r="G79" s="268"/>
      <c r="H79" s="268"/>
      <c r="I79" s="268"/>
      <c r="J79" s="268"/>
      <c r="K79" s="268"/>
      <c r="L79" s="268"/>
      <c r="M79" s="268"/>
      <c r="N79" s="269"/>
    </row>
    <row r="80" spans="1:14">
      <c r="A80" s="274">
        <v>1</v>
      </c>
      <c r="B80" s="58" t="s">
        <v>21</v>
      </c>
      <c r="C80" s="58" t="s">
        <v>22</v>
      </c>
      <c r="D80" s="58" t="s">
        <v>82</v>
      </c>
      <c r="E80" s="177"/>
      <c r="F80" s="57"/>
      <c r="G80" s="58"/>
      <c r="H80" s="58"/>
      <c r="I80" s="58"/>
      <c r="J80" s="59"/>
      <c r="K80" s="58"/>
      <c r="L80" s="58"/>
      <c r="M80" s="58"/>
      <c r="N80" s="60"/>
    </row>
    <row r="81" spans="1:14">
      <c r="A81" s="276">
        <v>2</v>
      </c>
      <c r="B81" s="74" t="s">
        <v>21</v>
      </c>
      <c r="C81" s="74" t="s">
        <v>22</v>
      </c>
      <c r="D81" s="74" t="s">
        <v>82</v>
      </c>
      <c r="E81" s="196"/>
      <c r="F81" s="20"/>
      <c r="G81" s="7"/>
      <c r="H81" s="7"/>
      <c r="I81" s="20"/>
      <c r="J81" s="35"/>
      <c r="K81" s="20"/>
      <c r="L81" s="7"/>
      <c r="M81" s="7"/>
      <c r="N81" s="69"/>
    </row>
    <row r="82" spans="1:14">
      <c r="A82" s="276">
        <v>3</v>
      </c>
      <c r="B82" s="74" t="s">
        <v>21</v>
      </c>
      <c r="C82" s="74" t="s">
        <v>22</v>
      </c>
      <c r="D82" s="74" t="s">
        <v>82</v>
      </c>
      <c r="E82" s="196"/>
      <c r="F82" s="20"/>
      <c r="G82" s="7"/>
      <c r="H82" s="7"/>
      <c r="I82" s="20"/>
      <c r="J82" s="35"/>
      <c r="K82" s="20"/>
      <c r="L82" s="7"/>
      <c r="M82" s="7"/>
      <c r="N82" s="69"/>
    </row>
    <row r="83" spans="1:14">
      <c r="A83" s="276">
        <v>4</v>
      </c>
      <c r="B83" s="74" t="s">
        <v>21</v>
      </c>
      <c r="C83" s="74" t="s">
        <v>22</v>
      </c>
      <c r="D83" s="74" t="s">
        <v>82</v>
      </c>
      <c r="E83" s="196"/>
      <c r="F83" s="20"/>
      <c r="G83" s="7"/>
      <c r="H83" s="7"/>
      <c r="I83" s="20"/>
      <c r="J83" s="35"/>
      <c r="K83" s="20"/>
      <c r="L83" s="7"/>
      <c r="M83" s="7"/>
      <c r="N83" s="69"/>
    </row>
    <row r="84" spans="1:14">
      <c r="A84" s="276">
        <v>5</v>
      </c>
      <c r="B84" s="74" t="s">
        <v>21</v>
      </c>
      <c r="C84" s="74" t="s">
        <v>22</v>
      </c>
      <c r="D84" s="74" t="s">
        <v>82</v>
      </c>
      <c r="E84" s="196"/>
      <c r="F84" s="20"/>
      <c r="G84" s="7"/>
      <c r="H84" s="7"/>
      <c r="I84" s="20"/>
      <c r="J84" s="35"/>
      <c r="K84" s="20"/>
      <c r="L84" s="7"/>
      <c r="M84" s="7"/>
      <c r="N84" s="69"/>
    </row>
    <row r="85" spans="1:14">
      <c r="A85" s="276">
        <v>6</v>
      </c>
      <c r="B85" s="74" t="s">
        <v>21</v>
      </c>
      <c r="C85" s="74" t="s">
        <v>22</v>
      </c>
      <c r="D85" s="74" t="s">
        <v>82</v>
      </c>
      <c r="E85" s="196"/>
      <c r="F85" s="20"/>
      <c r="G85" s="7"/>
      <c r="H85" s="7"/>
      <c r="I85" s="20"/>
      <c r="J85" s="35"/>
      <c r="K85" s="20"/>
      <c r="L85" s="7"/>
      <c r="M85" s="7"/>
      <c r="N85" s="69"/>
    </row>
    <row r="86" spans="1:14">
      <c r="A86" s="276">
        <v>7</v>
      </c>
      <c r="B86" s="74" t="s">
        <v>21</v>
      </c>
      <c r="C86" s="74" t="s">
        <v>22</v>
      </c>
      <c r="D86" s="74" t="s">
        <v>82</v>
      </c>
      <c r="E86" s="197"/>
      <c r="F86" s="46"/>
      <c r="G86" s="45"/>
      <c r="H86" s="45"/>
      <c r="I86" s="46"/>
      <c r="J86" s="47"/>
      <c r="K86" s="46"/>
      <c r="L86" s="45"/>
      <c r="M86" s="45"/>
      <c r="N86" s="69"/>
    </row>
    <row r="87" spans="1:14">
      <c r="A87" s="276">
        <v>8</v>
      </c>
      <c r="B87" s="74" t="s">
        <v>21</v>
      </c>
      <c r="C87" s="74" t="s">
        <v>22</v>
      </c>
      <c r="D87" s="74" t="s">
        <v>82</v>
      </c>
      <c r="E87" s="198"/>
      <c r="F87" s="195"/>
      <c r="G87" s="129"/>
      <c r="H87" s="129"/>
      <c r="I87" s="131"/>
      <c r="J87" s="130"/>
      <c r="K87" s="131"/>
      <c r="L87" s="129"/>
      <c r="M87" s="129"/>
      <c r="N87" s="69"/>
    </row>
    <row r="88" spans="1:14">
      <c r="A88" s="276">
        <v>9</v>
      </c>
      <c r="B88" s="74" t="s">
        <v>21</v>
      </c>
      <c r="C88" s="74" t="s">
        <v>22</v>
      </c>
      <c r="D88" s="74" t="s">
        <v>82</v>
      </c>
      <c r="E88" s="197"/>
      <c r="F88" s="46"/>
      <c r="G88" s="45"/>
      <c r="H88" s="45"/>
      <c r="I88" s="46"/>
      <c r="J88" s="47"/>
      <c r="K88" s="46"/>
      <c r="L88" s="45"/>
      <c r="M88" s="45"/>
      <c r="N88" s="69"/>
    </row>
    <row r="89" spans="1:14">
      <c r="A89" s="276">
        <v>10</v>
      </c>
      <c r="B89" s="74" t="s">
        <v>21</v>
      </c>
      <c r="C89" s="74" t="s">
        <v>22</v>
      </c>
      <c r="D89" s="74" t="s">
        <v>82</v>
      </c>
      <c r="E89" s="194"/>
      <c r="F89" s="46"/>
      <c r="G89" s="45"/>
      <c r="H89" s="45"/>
      <c r="I89" s="46"/>
      <c r="J89" s="47"/>
      <c r="K89" s="46"/>
      <c r="L89" s="45"/>
      <c r="M89" s="45"/>
      <c r="N89" s="69"/>
    </row>
    <row r="90" spans="1:14" s="53" customFormat="1" ht="23.25" customHeight="1">
      <c r="A90" s="264" t="s">
        <v>71</v>
      </c>
      <c r="B90" s="265"/>
      <c r="C90" s="265"/>
      <c r="D90" s="265"/>
      <c r="E90" s="265"/>
      <c r="F90" s="265"/>
      <c r="G90" s="265"/>
      <c r="H90" s="265"/>
      <c r="I90" s="265"/>
      <c r="J90" s="265"/>
      <c r="K90" s="265"/>
      <c r="L90" s="265"/>
      <c r="M90" s="265"/>
      <c r="N90" s="266"/>
    </row>
    <row r="91" spans="1:14">
      <c r="A91" s="274">
        <v>1</v>
      </c>
      <c r="B91" s="58" t="s">
        <v>21</v>
      </c>
      <c r="C91" s="58" t="s">
        <v>22</v>
      </c>
      <c r="D91" s="58" t="s">
        <v>72</v>
      </c>
      <c r="E91" s="108"/>
      <c r="F91" s="85"/>
      <c r="G91" s="58"/>
      <c r="H91" s="58"/>
      <c r="I91" s="58"/>
      <c r="J91" s="59"/>
      <c r="K91" s="58"/>
      <c r="L91" s="58"/>
      <c r="M91" s="58"/>
      <c r="N91" s="60"/>
    </row>
    <row r="92" spans="1:14">
      <c r="A92" s="276">
        <v>2</v>
      </c>
      <c r="B92" s="74" t="s">
        <v>21</v>
      </c>
      <c r="C92" s="74" t="s">
        <v>22</v>
      </c>
      <c r="D92" s="74" t="s">
        <v>72</v>
      </c>
      <c r="E92" s="96"/>
      <c r="F92" s="86"/>
      <c r="G92" s="74"/>
      <c r="H92" s="74"/>
      <c r="I92" s="74"/>
      <c r="J92" s="75"/>
      <c r="K92" s="74"/>
      <c r="L92" s="74"/>
      <c r="M92" s="74"/>
      <c r="N92" s="69"/>
    </row>
    <row r="93" spans="1:14">
      <c r="A93" s="276">
        <v>3</v>
      </c>
      <c r="B93" s="74" t="s">
        <v>21</v>
      </c>
      <c r="C93" s="74" t="s">
        <v>22</v>
      </c>
      <c r="D93" s="74" t="s">
        <v>72</v>
      </c>
      <c r="E93" s="96"/>
      <c r="F93" s="86"/>
      <c r="G93" s="74"/>
      <c r="H93" s="74"/>
      <c r="I93" s="74"/>
      <c r="J93" s="75"/>
      <c r="K93" s="74"/>
      <c r="L93" s="74"/>
      <c r="M93" s="74"/>
      <c r="N93" s="69"/>
    </row>
    <row r="94" spans="1:14">
      <c r="A94" s="276">
        <v>4</v>
      </c>
      <c r="B94" s="74" t="s">
        <v>21</v>
      </c>
      <c r="C94" s="74" t="s">
        <v>22</v>
      </c>
      <c r="D94" s="74" t="s">
        <v>72</v>
      </c>
      <c r="E94" s="96"/>
      <c r="F94" s="86"/>
      <c r="G94" s="74"/>
      <c r="H94" s="74"/>
      <c r="I94" s="74"/>
      <c r="J94" s="75"/>
      <c r="K94" s="74"/>
      <c r="L94" s="74"/>
      <c r="M94" s="74"/>
      <c r="N94" s="69"/>
    </row>
    <row r="95" spans="1:14">
      <c r="A95" s="276">
        <v>5</v>
      </c>
      <c r="B95" s="74" t="s">
        <v>21</v>
      </c>
      <c r="C95" s="74" t="s">
        <v>22</v>
      </c>
      <c r="D95" s="74" t="s">
        <v>72</v>
      </c>
      <c r="E95" s="96"/>
      <c r="F95" s="86"/>
      <c r="G95" s="74"/>
      <c r="H95" s="74"/>
      <c r="I95" s="74"/>
      <c r="J95" s="75"/>
      <c r="K95" s="74"/>
      <c r="L95" s="74"/>
      <c r="M95" s="74"/>
      <c r="N95" s="69"/>
    </row>
    <row r="96" spans="1:14">
      <c r="A96" s="276">
        <v>6</v>
      </c>
      <c r="B96" s="74" t="s">
        <v>21</v>
      </c>
      <c r="C96" s="74" t="s">
        <v>22</v>
      </c>
      <c r="D96" s="74" t="s">
        <v>72</v>
      </c>
      <c r="E96" s="96"/>
      <c r="F96" s="86"/>
      <c r="G96" s="74"/>
      <c r="H96" s="74"/>
      <c r="I96" s="74"/>
      <c r="J96" s="75"/>
      <c r="K96" s="74"/>
      <c r="L96" s="74"/>
      <c r="M96" s="74"/>
      <c r="N96" s="69"/>
    </row>
    <row r="97" spans="1:14">
      <c r="A97" s="276">
        <v>7</v>
      </c>
      <c r="B97" s="74" t="s">
        <v>21</v>
      </c>
      <c r="C97" s="74" t="s">
        <v>22</v>
      </c>
      <c r="D97" s="74" t="s">
        <v>72</v>
      </c>
      <c r="E97" s="96"/>
      <c r="F97" s="86"/>
      <c r="G97" s="74"/>
      <c r="H97" s="74"/>
      <c r="I97" s="74"/>
      <c r="J97" s="75"/>
      <c r="K97" s="74"/>
      <c r="L97" s="74"/>
      <c r="M97" s="74"/>
      <c r="N97" s="69"/>
    </row>
    <row r="98" spans="1:14">
      <c r="A98" s="276">
        <v>8</v>
      </c>
      <c r="B98" s="74" t="s">
        <v>21</v>
      </c>
      <c r="C98" s="74" t="s">
        <v>22</v>
      </c>
      <c r="D98" s="74" t="s">
        <v>72</v>
      </c>
      <c r="E98" s="96"/>
      <c r="F98" s="86"/>
      <c r="G98" s="74"/>
      <c r="H98" s="74"/>
      <c r="I98" s="74"/>
      <c r="J98" s="75"/>
      <c r="K98" s="74"/>
      <c r="L98" s="74"/>
      <c r="M98" s="74"/>
      <c r="N98" s="69"/>
    </row>
    <row r="99" spans="1:14">
      <c r="A99" s="276">
        <v>9</v>
      </c>
      <c r="B99" s="74" t="s">
        <v>21</v>
      </c>
      <c r="C99" s="74" t="s">
        <v>22</v>
      </c>
      <c r="D99" s="74" t="s">
        <v>72</v>
      </c>
      <c r="E99" s="96"/>
      <c r="F99" s="86"/>
      <c r="G99" s="74"/>
      <c r="H99" s="74"/>
      <c r="I99" s="74"/>
      <c r="J99" s="75"/>
      <c r="K99" s="74"/>
      <c r="L99" s="74"/>
      <c r="M99" s="74"/>
      <c r="N99" s="69"/>
    </row>
    <row r="100" spans="1:14">
      <c r="A100" s="276">
        <v>10</v>
      </c>
      <c r="B100" s="74" t="s">
        <v>21</v>
      </c>
      <c r="C100" s="74" t="s">
        <v>22</v>
      </c>
      <c r="D100" s="74" t="s">
        <v>72</v>
      </c>
      <c r="E100" s="96"/>
      <c r="F100" s="86"/>
      <c r="G100" s="74"/>
      <c r="H100" s="74"/>
      <c r="I100" s="74"/>
      <c r="J100" s="75"/>
      <c r="K100" s="74"/>
      <c r="L100" s="74"/>
      <c r="M100" s="74"/>
      <c r="N100" s="69"/>
    </row>
    <row r="101" spans="1:14" s="53" customFormat="1" ht="23.25" customHeight="1">
      <c r="A101" s="267" t="s">
        <v>73</v>
      </c>
      <c r="B101" s="268"/>
      <c r="C101" s="268"/>
      <c r="D101" s="268"/>
      <c r="E101" s="268"/>
      <c r="F101" s="268"/>
      <c r="G101" s="268"/>
      <c r="H101" s="268"/>
      <c r="I101" s="268"/>
      <c r="J101" s="268"/>
      <c r="K101" s="268"/>
      <c r="L101" s="268"/>
      <c r="M101" s="268"/>
      <c r="N101" s="269"/>
    </row>
    <row r="102" spans="1:14">
      <c r="A102" s="274">
        <v>1</v>
      </c>
      <c r="B102" s="58" t="s">
        <v>21</v>
      </c>
      <c r="C102" s="58" t="s">
        <v>22</v>
      </c>
      <c r="D102" s="58" t="s">
        <v>73</v>
      </c>
      <c r="E102" s="108"/>
      <c r="F102" s="85"/>
      <c r="G102" s="58"/>
      <c r="H102" s="58"/>
      <c r="I102" s="58"/>
      <c r="J102" s="59"/>
      <c r="K102" s="58"/>
      <c r="L102" s="58"/>
      <c r="M102" s="58"/>
      <c r="N102" s="60"/>
    </row>
    <row r="103" spans="1:14">
      <c r="A103" s="276">
        <v>2</v>
      </c>
      <c r="B103" s="74" t="s">
        <v>21</v>
      </c>
      <c r="C103" s="74" t="s">
        <v>22</v>
      </c>
      <c r="D103" s="74" t="s">
        <v>73</v>
      </c>
      <c r="E103" s="96"/>
      <c r="F103" s="86"/>
      <c r="G103" s="74"/>
      <c r="H103" s="74"/>
      <c r="I103" s="74"/>
      <c r="J103" s="75"/>
      <c r="K103" s="74"/>
      <c r="L103" s="74"/>
      <c r="M103" s="74"/>
      <c r="N103" s="69"/>
    </row>
    <row r="104" spans="1:14">
      <c r="A104" s="276">
        <v>3</v>
      </c>
      <c r="B104" s="74" t="s">
        <v>21</v>
      </c>
      <c r="C104" s="74" t="s">
        <v>22</v>
      </c>
      <c r="D104" s="74" t="s">
        <v>73</v>
      </c>
      <c r="E104" s="96"/>
      <c r="F104" s="86"/>
      <c r="G104" s="74"/>
      <c r="H104" s="74"/>
      <c r="I104" s="74"/>
      <c r="J104" s="75"/>
      <c r="K104" s="74"/>
      <c r="L104" s="74"/>
      <c r="M104" s="74"/>
      <c r="N104" s="69"/>
    </row>
    <row r="105" spans="1:14">
      <c r="A105" s="276">
        <v>4</v>
      </c>
      <c r="B105" s="74" t="s">
        <v>21</v>
      </c>
      <c r="C105" s="74" t="s">
        <v>22</v>
      </c>
      <c r="D105" s="74" t="s">
        <v>73</v>
      </c>
      <c r="E105" s="96"/>
      <c r="F105" s="86"/>
      <c r="G105" s="74"/>
      <c r="H105" s="74"/>
      <c r="I105" s="74"/>
      <c r="J105" s="75"/>
      <c r="K105" s="74"/>
      <c r="L105" s="74"/>
      <c r="M105" s="74"/>
      <c r="N105" s="69"/>
    </row>
    <row r="106" spans="1:14">
      <c r="A106" s="276">
        <v>5</v>
      </c>
      <c r="B106" s="74" t="s">
        <v>21</v>
      </c>
      <c r="C106" s="74" t="s">
        <v>22</v>
      </c>
      <c r="D106" s="74" t="s">
        <v>73</v>
      </c>
      <c r="E106" s="96"/>
      <c r="F106" s="86"/>
      <c r="G106" s="74"/>
      <c r="H106" s="74"/>
      <c r="I106" s="74"/>
      <c r="J106" s="75"/>
      <c r="K106" s="74"/>
      <c r="L106" s="74"/>
      <c r="M106" s="74"/>
      <c r="N106" s="69"/>
    </row>
    <row r="107" spans="1:14">
      <c r="A107" s="276">
        <v>6</v>
      </c>
      <c r="B107" s="74" t="s">
        <v>21</v>
      </c>
      <c r="C107" s="74" t="s">
        <v>22</v>
      </c>
      <c r="D107" s="74" t="s">
        <v>73</v>
      </c>
      <c r="E107" s="96"/>
      <c r="F107" s="86"/>
      <c r="G107" s="75"/>
      <c r="H107" s="74"/>
      <c r="I107" s="74"/>
      <c r="J107" s="75"/>
      <c r="K107" s="74"/>
      <c r="L107" s="74"/>
      <c r="M107" s="74"/>
      <c r="N107" s="69"/>
    </row>
    <row r="108" spans="1:14">
      <c r="A108" s="276">
        <v>7</v>
      </c>
      <c r="B108" s="74" t="s">
        <v>21</v>
      </c>
      <c r="C108" s="74" t="s">
        <v>22</v>
      </c>
      <c r="D108" s="74" t="s">
        <v>73</v>
      </c>
      <c r="E108" s="199"/>
      <c r="F108" s="200"/>
      <c r="G108" s="201"/>
      <c r="H108" s="202"/>
      <c r="I108" s="202"/>
      <c r="J108" s="201"/>
      <c r="K108" s="202"/>
      <c r="L108" s="202"/>
      <c r="M108" s="202"/>
      <c r="N108" s="180"/>
    </row>
    <row r="109" spans="1:14">
      <c r="A109" s="276">
        <v>8</v>
      </c>
      <c r="B109" s="74" t="s">
        <v>21</v>
      </c>
      <c r="C109" s="74" t="s">
        <v>22</v>
      </c>
      <c r="D109" s="74" t="s">
        <v>73</v>
      </c>
      <c r="E109" s="99"/>
      <c r="F109" s="88"/>
      <c r="G109" s="89"/>
      <c r="H109" s="89"/>
      <c r="I109" s="89"/>
      <c r="J109" s="90"/>
      <c r="K109" s="89"/>
      <c r="L109" s="89"/>
      <c r="M109" s="89"/>
      <c r="N109" s="82"/>
    </row>
    <row r="110" spans="1:14" s="53" customFormat="1" ht="23.25" customHeight="1">
      <c r="A110" s="264" t="s">
        <v>74</v>
      </c>
      <c r="B110" s="265"/>
      <c r="C110" s="265"/>
      <c r="D110" s="265"/>
      <c r="E110" s="265"/>
      <c r="F110" s="265"/>
      <c r="G110" s="265"/>
      <c r="H110" s="265"/>
      <c r="I110" s="265"/>
      <c r="J110" s="265"/>
      <c r="K110" s="265"/>
      <c r="L110" s="265"/>
      <c r="M110" s="265"/>
      <c r="N110" s="266"/>
    </row>
    <row r="111" spans="1:14">
      <c r="A111" s="274">
        <v>1</v>
      </c>
      <c r="B111" s="58" t="s">
        <v>21</v>
      </c>
      <c r="C111" s="58" t="s">
        <v>22</v>
      </c>
      <c r="D111" s="58" t="s">
        <v>74</v>
      </c>
      <c r="E111" s="100"/>
      <c r="F111" s="85"/>
      <c r="G111" s="58"/>
      <c r="H111" s="58"/>
      <c r="I111" s="58"/>
      <c r="J111" s="59"/>
      <c r="K111" s="58"/>
      <c r="L111" s="58"/>
      <c r="M111" s="58"/>
      <c r="N111" s="60"/>
    </row>
    <row r="112" spans="1:14">
      <c r="A112" s="276">
        <v>2</v>
      </c>
      <c r="B112" s="74" t="s">
        <v>21</v>
      </c>
      <c r="C112" s="74" t="s">
        <v>22</v>
      </c>
      <c r="D112" s="74" t="s">
        <v>74</v>
      </c>
      <c r="E112" s="101"/>
      <c r="F112" s="86"/>
      <c r="G112" s="74"/>
      <c r="H112" s="74"/>
      <c r="I112" s="74"/>
      <c r="J112" s="75"/>
      <c r="K112" s="74"/>
      <c r="L112" s="74"/>
      <c r="M112" s="74"/>
      <c r="N112" s="69"/>
    </row>
    <row r="113" spans="1:14">
      <c r="A113" s="276">
        <v>3</v>
      </c>
      <c r="B113" s="74" t="s">
        <v>21</v>
      </c>
      <c r="C113" s="74" t="s">
        <v>22</v>
      </c>
      <c r="D113" s="74" t="s">
        <v>74</v>
      </c>
      <c r="E113" s="101"/>
      <c r="F113" s="86"/>
      <c r="G113" s="74"/>
      <c r="H113" s="74"/>
      <c r="I113" s="74"/>
      <c r="J113" s="75"/>
      <c r="K113" s="74"/>
      <c r="L113" s="74"/>
      <c r="M113" s="74"/>
      <c r="N113" s="69"/>
    </row>
    <row r="114" spans="1:14">
      <c r="A114" s="276">
        <v>4</v>
      </c>
      <c r="B114" s="74" t="s">
        <v>21</v>
      </c>
      <c r="C114" s="74" t="s">
        <v>22</v>
      </c>
      <c r="D114" s="74" t="s">
        <v>74</v>
      </c>
      <c r="E114" s="101"/>
      <c r="F114" s="71"/>
      <c r="G114" s="74"/>
      <c r="H114" s="74"/>
      <c r="I114" s="74"/>
      <c r="J114" s="75"/>
      <c r="K114" s="74"/>
      <c r="L114" s="74"/>
      <c r="M114" s="74"/>
      <c r="N114" s="69"/>
    </row>
    <row r="115" spans="1:14">
      <c r="A115" s="276">
        <v>5</v>
      </c>
      <c r="B115" s="74" t="s">
        <v>21</v>
      </c>
      <c r="C115" s="74" t="s">
        <v>22</v>
      </c>
      <c r="D115" s="74" t="s">
        <v>74</v>
      </c>
      <c r="E115" s="101"/>
      <c r="F115" s="86"/>
      <c r="G115" s="74"/>
      <c r="H115" s="74"/>
      <c r="I115" s="74"/>
      <c r="J115" s="75"/>
      <c r="K115" s="74"/>
      <c r="L115" s="74"/>
      <c r="M115" s="74"/>
      <c r="N115" s="69"/>
    </row>
    <row r="116" spans="1:14">
      <c r="A116" s="276">
        <v>6</v>
      </c>
      <c r="B116" s="74" t="s">
        <v>21</v>
      </c>
      <c r="C116" s="74" t="s">
        <v>22</v>
      </c>
      <c r="D116" s="74" t="s">
        <v>74</v>
      </c>
      <c r="E116" s="101"/>
      <c r="F116" s="86"/>
      <c r="G116" s="74"/>
      <c r="H116" s="74"/>
      <c r="I116" s="74"/>
      <c r="J116" s="75"/>
      <c r="K116" s="74"/>
      <c r="L116" s="74"/>
      <c r="M116" s="74"/>
      <c r="N116" s="69"/>
    </row>
    <row r="117" spans="1:14">
      <c r="A117" s="276">
        <v>7</v>
      </c>
      <c r="B117" s="74" t="s">
        <v>21</v>
      </c>
      <c r="C117" s="74" t="s">
        <v>22</v>
      </c>
      <c r="D117" s="74" t="s">
        <v>74</v>
      </c>
      <c r="E117" s="101"/>
      <c r="F117" s="86"/>
      <c r="G117" s="74"/>
      <c r="H117" s="74"/>
      <c r="I117" s="74"/>
      <c r="J117" s="75"/>
      <c r="K117" s="74"/>
      <c r="L117" s="74"/>
      <c r="M117" s="74"/>
      <c r="N117" s="69"/>
    </row>
    <row r="118" spans="1:14">
      <c r="A118" s="276">
        <v>8</v>
      </c>
      <c r="B118" s="74" t="s">
        <v>21</v>
      </c>
      <c r="C118" s="74" t="s">
        <v>22</v>
      </c>
      <c r="D118" s="74" t="s">
        <v>74</v>
      </c>
      <c r="E118" s="101"/>
      <c r="F118" s="86"/>
      <c r="G118" s="74"/>
      <c r="H118" s="74"/>
      <c r="I118" s="74"/>
      <c r="J118" s="75"/>
      <c r="K118" s="74"/>
      <c r="L118" s="74"/>
      <c r="M118" s="74"/>
      <c r="N118" s="69"/>
    </row>
    <row r="119" spans="1:14">
      <c r="A119" s="276">
        <v>9</v>
      </c>
      <c r="B119" s="74" t="s">
        <v>21</v>
      </c>
      <c r="C119" s="74" t="s">
        <v>22</v>
      </c>
      <c r="D119" s="74" t="s">
        <v>74</v>
      </c>
      <c r="E119" s="101"/>
      <c r="F119" s="86"/>
      <c r="G119" s="74"/>
      <c r="H119" s="74"/>
      <c r="I119" s="74"/>
      <c r="J119" s="75"/>
      <c r="K119" s="74"/>
      <c r="L119" s="74"/>
      <c r="M119" s="74"/>
      <c r="N119" s="69"/>
    </row>
    <row r="120" spans="1:14">
      <c r="A120" s="276">
        <v>10</v>
      </c>
      <c r="B120" s="74" t="s">
        <v>21</v>
      </c>
      <c r="C120" s="74" t="s">
        <v>22</v>
      </c>
      <c r="D120" s="74" t="s">
        <v>74</v>
      </c>
      <c r="E120" s="101"/>
      <c r="F120" s="86"/>
      <c r="G120" s="74"/>
      <c r="H120" s="74"/>
      <c r="I120" s="74"/>
      <c r="J120" s="75"/>
      <c r="K120" s="74"/>
      <c r="L120" s="74"/>
      <c r="M120" s="74"/>
      <c r="N120" s="69"/>
    </row>
    <row r="121" spans="1:14" s="53" customFormat="1" ht="23.25" customHeight="1">
      <c r="A121" s="264" t="s">
        <v>75</v>
      </c>
      <c r="B121" s="265"/>
      <c r="C121" s="265"/>
      <c r="D121" s="265"/>
      <c r="E121" s="265"/>
      <c r="F121" s="265"/>
      <c r="G121" s="265"/>
      <c r="H121" s="265"/>
      <c r="I121" s="265"/>
      <c r="J121" s="265"/>
      <c r="K121" s="265"/>
      <c r="L121" s="265"/>
      <c r="M121" s="265"/>
      <c r="N121" s="266"/>
    </row>
    <row r="122" spans="1:14">
      <c r="A122" s="274">
        <v>1</v>
      </c>
      <c r="B122" s="58" t="s">
        <v>21</v>
      </c>
      <c r="C122" s="58" t="s">
        <v>22</v>
      </c>
      <c r="D122" s="58" t="s">
        <v>75</v>
      </c>
      <c r="E122" s="204"/>
      <c r="F122" s="85"/>
      <c r="G122" s="58"/>
      <c r="H122" s="58"/>
      <c r="I122" s="58"/>
      <c r="J122" s="59"/>
      <c r="K122" s="58"/>
      <c r="L122" s="58"/>
      <c r="M122" s="58"/>
      <c r="N122" s="60"/>
    </row>
    <row r="123" spans="1:14">
      <c r="A123" s="276">
        <v>2</v>
      </c>
      <c r="B123" s="74" t="s">
        <v>21</v>
      </c>
      <c r="C123" s="74" t="s">
        <v>22</v>
      </c>
      <c r="D123" s="74" t="s">
        <v>75</v>
      </c>
      <c r="E123" s="205"/>
      <c r="F123" s="86"/>
      <c r="G123" s="74"/>
      <c r="H123" s="74"/>
      <c r="I123" s="74"/>
      <c r="J123" s="75"/>
      <c r="K123" s="74"/>
      <c r="L123" s="74"/>
      <c r="M123" s="74"/>
      <c r="N123" s="69"/>
    </row>
    <row r="124" spans="1:14">
      <c r="A124" s="276">
        <v>3</v>
      </c>
      <c r="B124" s="74" t="s">
        <v>21</v>
      </c>
      <c r="C124" s="74" t="s">
        <v>22</v>
      </c>
      <c r="D124" s="74" t="s">
        <v>75</v>
      </c>
      <c r="E124" s="205"/>
      <c r="F124" s="86"/>
      <c r="G124" s="74"/>
      <c r="H124" s="74"/>
      <c r="I124" s="74"/>
      <c r="J124" s="75"/>
      <c r="K124" s="74"/>
      <c r="L124" s="74"/>
      <c r="M124" s="74"/>
      <c r="N124" s="69"/>
    </row>
    <row r="125" spans="1:14">
      <c r="A125" s="276">
        <v>4</v>
      </c>
      <c r="B125" s="74" t="s">
        <v>21</v>
      </c>
      <c r="C125" s="74" t="s">
        <v>22</v>
      </c>
      <c r="D125" s="74" t="s">
        <v>75</v>
      </c>
      <c r="E125" s="205"/>
      <c r="F125" s="86"/>
      <c r="G125" s="74"/>
      <c r="H125" s="74"/>
      <c r="I125" s="74"/>
      <c r="J125" s="75"/>
      <c r="K125" s="74"/>
      <c r="L125" s="74"/>
      <c r="M125" s="74"/>
      <c r="N125" s="69"/>
    </row>
    <row r="126" spans="1:14" s="53" customFormat="1" ht="23.25" customHeight="1">
      <c r="A126" s="264" t="s">
        <v>76</v>
      </c>
      <c r="B126" s="265"/>
      <c r="C126" s="265"/>
      <c r="D126" s="265"/>
      <c r="E126" s="265"/>
      <c r="F126" s="265"/>
      <c r="G126" s="265"/>
      <c r="H126" s="265"/>
      <c r="I126" s="265"/>
      <c r="J126" s="265"/>
      <c r="K126" s="265"/>
      <c r="L126" s="265"/>
      <c r="M126" s="265"/>
      <c r="N126" s="266"/>
    </row>
    <row r="127" spans="1:14">
      <c r="A127" s="274">
        <v>1</v>
      </c>
      <c r="B127" s="58" t="s">
        <v>21</v>
      </c>
      <c r="C127" s="58" t="s">
        <v>22</v>
      </c>
      <c r="D127" s="58" t="s">
        <v>76</v>
      </c>
      <c r="E127" s="108"/>
      <c r="F127" s="109"/>
      <c r="G127" s="110"/>
      <c r="H127" s="58"/>
      <c r="I127" s="58"/>
      <c r="J127" s="59"/>
      <c r="K127" s="58"/>
      <c r="L127" s="58"/>
      <c r="M127" s="58"/>
      <c r="N127" s="60"/>
    </row>
    <row r="128" spans="1:14">
      <c r="A128" s="279">
        <v>2</v>
      </c>
      <c r="B128" s="174" t="s">
        <v>21</v>
      </c>
      <c r="C128" s="174" t="s">
        <v>22</v>
      </c>
      <c r="D128" s="174" t="s">
        <v>37</v>
      </c>
      <c r="E128" s="181"/>
      <c r="F128" s="224"/>
      <c r="G128" s="225"/>
      <c r="H128" s="174"/>
      <c r="I128" s="174"/>
      <c r="J128" s="175"/>
      <c r="K128" s="174"/>
      <c r="L128" s="174"/>
      <c r="M128" s="174"/>
      <c r="N128" s="176"/>
    </row>
    <row r="129" spans="1:14">
      <c r="A129" s="279">
        <v>3</v>
      </c>
      <c r="B129" s="74" t="s">
        <v>21</v>
      </c>
      <c r="C129" s="74" t="s">
        <v>22</v>
      </c>
      <c r="D129" s="74" t="s">
        <v>76</v>
      </c>
      <c r="E129" s="96"/>
      <c r="F129" s="111"/>
      <c r="G129" s="112"/>
      <c r="H129" s="74"/>
      <c r="I129" s="74"/>
      <c r="J129" s="75"/>
      <c r="K129" s="74"/>
      <c r="L129" s="74"/>
      <c r="M129" s="74"/>
      <c r="N129" s="69"/>
    </row>
    <row r="130" spans="1:14">
      <c r="A130" s="279">
        <v>4</v>
      </c>
      <c r="B130" s="74" t="s">
        <v>21</v>
      </c>
      <c r="C130" s="74" t="s">
        <v>22</v>
      </c>
      <c r="D130" s="74" t="s">
        <v>76</v>
      </c>
      <c r="E130" s="96"/>
      <c r="F130" s="111"/>
      <c r="G130" s="112"/>
      <c r="H130" s="74"/>
      <c r="I130" s="74"/>
      <c r="J130" s="75"/>
      <c r="K130" s="74"/>
      <c r="L130" s="74"/>
      <c r="M130" s="74"/>
      <c r="N130" s="69"/>
    </row>
    <row r="131" spans="1:14">
      <c r="A131" s="279">
        <v>5</v>
      </c>
      <c r="B131" s="74" t="s">
        <v>21</v>
      </c>
      <c r="C131" s="74" t="s">
        <v>22</v>
      </c>
      <c r="D131" s="74" t="s">
        <v>76</v>
      </c>
      <c r="E131" s="96"/>
      <c r="F131" s="111"/>
      <c r="G131" s="112"/>
      <c r="H131" s="74"/>
      <c r="I131" s="74"/>
      <c r="J131" s="75"/>
      <c r="K131" s="74"/>
      <c r="L131" s="74"/>
      <c r="M131" s="74"/>
      <c r="N131" s="69"/>
    </row>
    <row r="132" spans="1:14">
      <c r="A132" s="279">
        <v>6</v>
      </c>
      <c r="B132" s="74" t="s">
        <v>21</v>
      </c>
      <c r="C132" s="74" t="s">
        <v>22</v>
      </c>
      <c r="D132" s="74" t="s">
        <v>76</v>
      </c>
      <c r="E132" s="96"/>
      <c r="F132" s="111"/>
      <c r="G132" s="112"/>
      <c r="H132" s="74"/>
      <c r="I132" s="74"/>
      <c r="J132" s="75"/>
      <c r="K132" s="74"/>
      <c r="L132" s="74"/>
      <c r="M132" s="74"/>
      <c r="N132" s="69"/>
    </row>
    <row r="133" spans="1:14">
      <c r="A133" s="279">
        <v>7</v>
      </c>
      <c r="B133" s="74" t="s">
        <v>21</v>
      </c>
      <c r="C133" s="74" t="s">
        <v>22</v>
      </c>
      <c r="D133" s="74" t="s">
        <v>76</v>
      </c>
      <c r="E133" s="96"/>
      <c r="F133" s="111"/>
      <c r="G133" s="112"/>
      <c r="H133" s="74"/>
      <c r="I133" s="74"/>
      <c r="J133" s="75"/>
      <c r="K133" s="74"/>
      <c r="L133" s="74"/>
      <c r="M133" s="74"/>
      <c r="N133" s="69"/>
    </row>
    <row r="134" spans="1:14">
      <c r="A134" s="279">
        <v>8</v>
      </c>
      <c r="B134" s="74" t="s">
        <v>21</v>
      </c>
      <c r="C134" s="74" t="s">
        <v>22</v>
      </c>
      <c r="D134" s="74" t="s">
        <v>76</v>
      </c>
      <c r="E134" s="96"/>
      <c r="F134" s="111"/>
      <c r="G134" s="112"/>
      <c r="H134" s="74"/>
      <c r="I134" s="74"/>
      <c r="J134" s="75"/>
      <c r="K134" s="74"/>
      <c r="L134" s="74"/>
      <c r="M134" s="74"/>
      <c r="N134" s="69"/>
    </row>
    <row r="135" spans="1:14">
      <c r="A135" s="279">
        <v>9</v>
      </c>
      <c r="B135" s="74" t="s">
        <v>21</v>
      </c>
      <c r="C135" s="74" t="s">
        <v>22</v>
      </c>
      <c r="D135" s="74" t="s">
        <v>76</v>
      </c>
      <c r="E135" s="96"/>
      <c r="F135" s="111"/>
      <c r="G135" s="112"/>
      <c r="H135" s="74"/>
      <c r="I135" s="74"/>
      <c r="J135" s="75"/>
      <c r="K135" s="74"/>
      <c r="L135" s="74"/>
      <c r="M135" s="74"/>
      <c r="N135" s="69"/>
    </row>
    <row r="136" spans="1:14">
      <c r="A136" s="277">
        <v>10</v>
      </c>
      <c r="B136" s="89" t="s">
        <v>21</v>
      </c>
      <c r="C136" s="89" t="s">
        <v>22</v>
      </c>
      <c r="D136" s="89" t="s">
        <v>76</v>
      </c>
      <c r="E136" s="99"/>
      <c r="F136" s="113"/>
      <c r="G136" s="114"/>
      <c r="H136" s="89"/>
      <c r="I136" s="89"/>
      <c r="J136" s="90"/>
      <c r="K136" s="89"/>
      <c r="L136" s="89"/>
      <c r="M136" s="89"/>
      <c r="N136" s="82"/>
    </row>
    <row r="137" spans="1:14" s="53" customFormat="1" ht="23.25" customHeight="1">
      <c r="A137" s="267" t="s">
        <v>60</v>
      </c>
      <c r="B137" s="268"/>
      <c r="C137" s="268"/>
      <c r="D137" s="268"/>
      <c r="E137" s="268"/>
      <c r="F137" s="268"/>
      <c r="G137" s="268"/>
      <c r="H137" s="268"/>
      <c r="I137" s="268"/>
      <c r="J137" s="268"/>
      <c r="K137" s="268"/>
      <c r="L137" s="268"/>
      <c r="M137" s="268"/>
      <c r="N137" s="269"/>
    </row>
    <row r="138" spans="1:14">
      <c r="A138" s="274">
        <v>1</v>
      </c>
      <c r="B138" s="58" t="s">
        <v>21</v>
      </c>
      <c r="C138" s="58" t="s">
        <v>54</v>
      </c>
      <c r="D138" s="58" t="s">
        <v>56</v>
      </c>
      <c r="E138" s="177"/>
      <c r="F138" s="109"/>
      <c r="G138" s="58"/>
      <c r="H138" s="58"/>
      <c r="I138" s="58"/>
      <c r="J138" s="59"/>
      <c r="K138" s="58"/>
      <c r="L138" s="58"/>
      <c r="M138" s="58"/>
      <c r="N138" s="60"/>
    </row>
    <row r="139" spans="1:14">
      <c r="A139" s="276">
        <v>2</v>
      </c>
      <c r="B139" s="74" t="s">
        <v>21</v>
      </c>
      <c r="C139" s="74" t="s">
        <v>54</v>
      </c>
      <c r="D139" s="74" t="s">
        <v>56</v>
      </c>
      <c r="E139" s="101"/>
      <c r="F139" s="111"/>
      <c r="G139" s="74"/>
      <c r="H139" s="74"/>
      <c r="I139" s="74"/>
      <c r="J139" s="75"/>
      <c r="K139" s="74"/>
      <c r="L139" s="74"/>
      <c r="M139" s="74"/>
      <c r="N139" s="69"/>
    </row>
    <row r="140" spans="1:14">
      <c r="A140" s="276">
        <v>3</v>
      </c>
      <c r="B140" s="74" t="s">
        <v>21</v>
      </c>
      <c r="C140" s="74" t="s">
        <v>22</v>
      </c>
      <c r="D140" s="74" t="s">
        <v>80</v>
      </c>
      <c r="E140" s="101"/>
      <c r="F140" s="111"/>
      <c r="G140" s="112"/>
      <c r="H140" s="74"/>
      <c r="I140" s="74"/>
      <c r="J140" s="75"/>
      <c r="K140" s="74"/>
      <c r="L140" s="74"/>
      <c r="M140" s="74"/>
      <c r="N140" s="69"/>
    </row>
    <row r="141" spans="1:14">
      <c r="A141" s="276">
        <v>4</v>
      </c>
      <c r="B141" s="74" t="s">
        <v>21</v>
      </c>
      <c r="C141" s="74" t="s">
        <v>22</v>
      </c>
      <c r="D141" s="74" t="s">
        <v>80</v>
      </c>
      <c r="E141" s="101"/>
      <c r="F141" s="111"/>
      <c r="G141" s="112"/>
      <c r="H141" s="74"/>
      <c r="I141" s="74"/>
      <c r="J141" s="75"/>
      <c r="K141" s="74"/>
      <c r="L141" s="74"/>
      <c r="M141" s="74"/>
      <c r="N141" s="69"/>
    </row>
    <row r="142" spans="1:14">
      <c r="A142" s="276">
        <v>5</v>
      </c>
      <c r="B142" s="74" t="s">
        <v>21</v>
      </c>
      <c r="C142" s="74" t="s">
        <v>22</v>
      </c>
      <c r="D142" s="74" t="s">
        <v>80</v>
      </c>
      <c r="E142" s="101"/>
      <c r="F142" s="111"/>
      <c r="G142" s="112"/>
      <c r="H142" s="74"/>
      <c r="I142" s="74"/>
      <c r="J142" s="75"/>
      <c r="K142" s="74"/>
      <c r="L142" s="74"/>
      <c r="M142" s="74"/>
      <c r="N142" s="69"/>
    </row>
    <row r="143" spans="1:14">
      <c r="A143" s="276">
        <v>6</v>
      </c>
      <c r="B143" s="74" t="s">
        <v>21</v>
      </c>
      <c r="C143" s="74" t="s">
        <v>22</v>
      </c>
      <c r="D143" s="74" t="s">
        <v>80</v>
      </c>
      <c r="E143" s="101"/>
      <c r="F143" s="111"/>
      <c r="G143" s="112"/>
      <c r="H143" s="74"/>
      <c r="I143" s="74"/>
      <c r="J143" s="75"/>
      <c r="K143" s="74"/>
      <c r="L143" s="74"/>
      <c r="M143" s="74"/>
      <c r="N143" s="69"/>
    </row>
    <row r="144" spans="1:14">
      <c r="A144" s="276">
        <v>7</v>
      </c>
      <c r="B144" s="74" t="s">
        <v>21</v>
      </c>
      <c r="C144" s="74" t="s">
        <v>22</v>
      </c>
      <c r="D144" s="74" t="s">
        <v>80</v>
      </c>
      <c r="E144" s="101"/>
      <c r="F144" s="111"/>
      <c r="G144" s="112"/>
      <c r="H144" s="74"/>
      <c r="I144" s="74"/>
      <c r="J144" s="75"/>
      <c r="K144" s="74"/>
      <c r="L144" s="74"/>
      <c r="M144" s="74"/>
      <c r="N144" s="69"/>
    </row>
    <row r="145" spans="1:14">
      <c r="A145" s="276">
        <v>8</v>
      </c>
      <c r="B145" s="74" t="s">
        <v>21</v>
      </c>
      <c r="C145" s="74" t="s">
        <v>22</v>
      </c>
      <c r="D145" s="74" t="s">
        <v>80</v>
      </c>
      <c r="E145" s="101"/>
      <c r="F145" s="111"/>
      <c r="G145" s="112"/>
      <c r="H145" s="74"/>
      <c r="I145" s="74"/>
      <c r="J145" s="75"/>
      <c r="K145" s="74"/>
      <c r="L145" s="74"/>
      <c r="M145" s="74"/>
      <c r="N145" s="69"/>
    </row>
    <row r="146" spans="1:14">
      <c r="A146" s="276">
        <v>9</v>
      </c>
      <c r="B146" s="74" t="s">
        <v>21</v>
      </c>
      <c r="C146" s="74" t="s">
        <v>22</v>
      </c>
      <c r="D146" s="74" t="s">
        <v>80</v>
      </c>
      <c r="E146" s="101"/>
      <c r="F146" s="111"/>
      <c r="G146" s="112"/>
      <c r="H146" s="74"/>
      <c r="I146" s="74"/>
      <c r="J146" s="75"/>
      <c r="K146" s="74"/>
      <c r="L146" s="74"/>
      <c r="M146" s="74"/>
      <c r="N146" s="69"/>
    </row>
    <row r="147" spans="1:14">
      <c r="A147" s="276">
        <v>10</v>
      </c>
      <c r="B147" s="74" t="s">
        <v>21</v>
      </c>
      <c r="C147" s="74" t="s">
        <v>22</v>
      </c>
      <c r="D147" s="74" t="s">
        <v>80</v>
      </c>
      <c r="E147" s="101"/>
      <c r="F147" s="111"/>
      <c r="G147" s="112"/>
      <c r="H147" s="74"/>
      <c r="I147" s="74"/>
      <c r="J147" s="75"/>
      <c r="K147" s="74"/>
      <c r="L147" s="74"/>
      <c r="M147" s="74"/>
      <c r="N147" s="69"/>
    </row>
    <row r="148" spans="1:14" s="53" customFormat="1" ht="23.25" customHeight="1">
      <c r="A148" s="264" t="s">
        <v>28</v>
      </c>
      <c r="B148" s="265"/>
      <c r="C148" s="265"/>
      <c r="D148" s="265"/>
      <c r="E148" s="265"/>
      <c r="F148" s="265"/>
      <c r="G148" s="265"/>
      <c r="H148" s="265"/>
      <c r="I148" s="265"/>
      <c r="J148" s="265"/>
      <c r="K148" s="265"/>
      <c r="L148" s="265"/>
      <c r="M148" s="265"/>
      <c r="N148" s="266"/>
    </row>
    <row r="149" spans="1:14">
      <c r="A149" s="274">
        <v>1</v>
      </c>
      <c r="B149" s="58" t="s">
        <v>21</v>
      </c>
      <c r="C149" s="58" t="s">
        <v>22</v>
      </c>
      <c r="D149" s="58" t="s">
        <v>28</v>
      </c>
      <c r="E149" s="108"/>
      <c r="F149" s="85"/>
      <c r="G149" s="58"/>
      <c r="H149" s="58"/>
      <c r="I149" s="58"/>
      <c r="J149" s="59"/>
      <c r="K149" s="58"/>
      <c r="L149" s="58"/>
      <c r="M149" s="58"/>
      <c r="N149" s="60"/>
    </row>
    <row r="150" spans="1:14">
      <c r="A150" s="276">
        <v>2</v>
      </c>
      <c r="B150" s="74" t="s">
        <v>21</v>
      </c>
      <c r="C150" s="74" t="s">
        <v>22</v>
      </c>
      <c r="D150" s="74" t="s">
        <v>28</v>
      </c>
      <c r="E150" s="96"/>
      <c r="F150" s="86"/>
      <c r="G150" s="74"/>
      <c r="H150" s="74"/>
      <c r="I150" s="74"/>
      <c r="J150" s="75"/>
      <c r="K150" s="74"/>
      <c r="L150" s="74"/>
      <c r="M150" s="71"/>
      <c r="N150" s="69"/>
    </row>
    <row r="151" spans="1:14">
      <c r="A151" s="276">
        <v>3</v>
      </c>
      <c r="B151" s="74" t="s">
        <v>21</v>
      </c>
      <c r="C151" s="74" t="s">
        <v>22</v>
      </c>
      <c r="D151" s="74" t="s">
        <v>28</v>
      </c>
      <c r="E151" s="96"/>
      <c r="F151" s="86"/>
      <c r="G151" s="74"/>
      <c r="H151" s="74"/>
      <c r="I151" s="74"/>
      <c r="J151" s="75"/>
      <c r="K151" s="74"/>
      <c r="L151" s="74"/>
      <c r="M151" s="74"/>
      <c r="N151" s="69"/>
    </row>
    <row r="152" spans="1:14">
      <c r="A152" s="276">
        <v>4</v>
      </c>
      <c r="B152" s="74" t="s">
        <v>21</v>
      </c>
      <c r="C152" s="74" t="s">
        <v>22</v>
      </c>
      <c r="D152" s="74" t="s">
        <v>28</v>
      </c>
      <c r="E152" s="96"/>
      <c r="F152" s="86"/>
      <c r="G152" s="74"/>
      <c r="H152" s="74"/>
      <c r="I152" s="74"/>
      <c r="J152" s="75"/>
      <c r="K152" s="74"/>
      <c r="L152" s="74"/>
      <c r="M152" s="74"/>
      <c r="N152" s="69"/>
    </row>
    <row r="153" spans="1:14">
      <c r="A153" s="276">
        <v>5</v>
      </c>
      <c r="B153" s="74" t="s">
        <v>21</v>
      </c>
      <c r="C153" s="74" t="s">
        <v>22</v>
      </c>
      <c r="D153" s="74" t="s">
        <v>28</v>
      </c>
      <c r="E153" s="96"/>
      <c r="F153" s="86"/>
      <c r="G153" s="74"/>
      <c r="H153" s="74"/>
      <c r="I153" s="74"/>
      <c r="J153" s="75"/>
      <c r="K153" s="74"/>
      <c r="L153" s="74"/>
      <c r="M153" s="74"/>
      <c r="N153" s="69"/>
    </row>
    <row r="154" spans="1:14">
      <c r="A154" s="276">
        <v>6</v>
      </c>
      <c r="B154" s="74" t="s">
        <v>21</v>
      </c>
      <c r="C154" s="74" t="s">
        <v>22</v>
      </c>
      <c r="D154" s="74" t="s">
        <v>28</v>
      </c>
      <c r="E154" s="96"/>
      <c r="F154" s="86"/>
      <c r="G154" s="74"/>
      <c r="H154" s="74"/>
      <c r="I154" s="74"/>
      <c r="J154" s="75"/>
      <c r="K154" s="74"/>
      <c r="L154" s="74"/>
      <c r="M154" s="74"/>
      <c r="N154" s="69"/>
    </row>
    <row r="155" spans="1:14">
      <c r="A155" s="276">
        <v>7</v>
      </c>
      <c r="B155" s="74" t="s">
        <v>21</v>
      </c>
      <c r="C155" s="74" t="s">
        <v>22</v>
      </c>
      <c r="D155" s="74" t="s">
        <v>28</v>
      </c>
      <c r="E155" s="96"/>
      <c r="F155" s="86"/>
      <c r="G155" s="74"/>
      <c r="H155" s="74"/>
      <c r="I155" s="74"/>
      <c r="J155" s="75"/>
      <c r="K155" s="74"/>
      <c r="L155" s="74"/>
      <c r="M155" s="74"/>
      <c r="N155" s="69"/>
    </row>
    <row r="156" spans="1:14">
      <c r="A156" s="276">
        <v>8</v>
      </c>
      <c r="B156" s="74" t="s">
        <v>21</v>
      </c>
      <c r="C156" s="74" t="s">
        <v>22</v>
      </c>
      <c r="D156" s="74" t="s">
        <v>28</v>
      </c>
      <c r="E156" s="96"/>
      <c r="F156" s="86"/>
      <c r="G156" s="74"/>
      <c r="H156" s="74"/>
      <c r="I156" s="74"/>
      <c r="J156" s="75"/>
      <c r="K156" s="74"/>
      <c r="L156" s="74"/>
      <c r="M156" s="74"/>
      <c r="N156" s="69"/>
    </row>
    <row r="157" spans="1:14">
      <c r="A157" s="276">
        <v>9</v>
      </c>
      <c r="B157" s="74" t="s">
        <v>21</v>
      </c>
      <c r="C157" s="74" t="s">
        <v>22</v>
      </c>
      <c r="D157" s="74" t="s">
        <v>28</v>
      </c>
      <c r="E157" s="96"/>
      <c r="F157" s="86"/>
      <c r="G157" s="74"/>
      <c r="H157" s="74"/>
      <c r="I157" s="74"/>
      <c r="J157" s="75"/>
      <c r="K157" s="74"/>
      <c r="L157" s="74"/>
      <c r="M157" s="74"/>
      <c r="N157" s="69"/>
    </row>
    <row r="158" spans="1:14">
      <c r="A158" s="276">
        <v>10</v>
      </c>
      <c r="B158" s="74" t="s">
        <v>21</v>
      </c>
      <c r="C158" s="74" t="s">
        <v>22</v>
      </c>
      <c r="D158" s="74" t="s">
        <v>28</v>
      </c>
      <c r="E158" s="96"/>
      <c r="F158" s="86"/>
      <c r="G158" s="74"/>
      <c r="H158" s="74"/>
      <c r="I158" s="74"/>
      <c r="J158" s="75"/>
      <c r="K158" s="74"/>
      <c r="L158" s="74"/>
      <c r="M158" s="74"/>
      <c r="N158" s="69"/>
    </row>
    <row r="159" spans="1:14" s="53" customFormat="1" ht="23.25" customHeight="1">
      <c r="A159" s="264" t="s">
        <v>29</v>
      </c>
      <c r="B159" s="265"/>
      <c r="C159" s="265"/>
      <c r="D159" s="265"/>
      <c r="E159" s="265"/>
      <c r="F159" s="265"/>
      <c r="G159" s="265"/>
      <c r="H159" s="265"/>
      <c r="I159" s="265"/>
      <c r="J159" s="265"/>
      <c r="K159" s="265"/>
      <c r="L159" s="265"/>
      <c r="M159" s="265"/>
      <c r="N159" s="266"/>
    </row>
    <row r="160" spans="1:14">
      <c r="A160" s="274">
        <v>1</v>
      </c>
      <c r="B160" s="58" t="s">
        <v>21</v>
      </c>
      <c r="C160" s="58" t="s">
        <v>22</v>
      </c>
      <c r="D160" s="58" t="s">
        <v>29</v>
      </c>
      <c r="E160" s="108"/>
      <c r="F160" s="85"/>
      <c r="G160" s="58"/>
      <c r="H160" s="58"/>
      <c r="I160" s="58"/>
      <c r="J160" s="59"/>
      <c r="K160" s="58"/>
      <c r="L160" s="58"/>
      <c r="M160" s="55"/>
      <c r="N160" s="60"/>
    </row>
    <row r="161" spans="1:14">
      <c r="A161" s="275">
        <v>2</v>
      </c>
      <c r="B161" s="66" t="s">
        <v>21</v>
      </c>
      <c r="C161" s="66" t="s">
        <v>22</v>
      </c>
      <c r="D161" s="66" t="s">
        <v>5</v>
      </c>
      <c r="E161" s="97"/>
      <c r="F161" s="98"/>
      <c r="G161" s="115"/>
      <c r="H161" s="115"/>
      <c r="I161" s="66"/>
      <c r="J161" s="67"/>
      <c r="K161" s="66"/>
      <c r="L161" s="66"/>
      <c r="M161" s="68"/>
      <c r="N161" s="69"/>
    </row>
    <row r="162" spans="1:14">
      <c r="A162" s="276">
        <v>3</v>
      </c>
      <c r="B162" s="74" t="s">
        <v>21</v>
      </c>
      <c r="C162" s="74" t="s">
        <v>22</v>
      </c>
      <c r="D162" s="74" t="s">
        <v>29</v>
      </c>
      <c r="E162" s="96"/>
      <c r="F162" s="86"/>
      <c r="G162" s="74"/>
      <c r="H162" s="74"/>
      <c r="I162" s="74"/>
      <c r="J162" s="75"/>
      <c r="K162" s="74"/>
      <c r="L162" s="74"/>
      <c r="M162" s="74"/>
      <c r="N162" s="69"/>
    </row>
    <row r="163" spans="1:14">
      <c r="A163" s="275">
        <v>4</v>
      </c>
      <c r="B163" s="74" t="s">
        <v>21</v>
      </c>
      <c r="C163" s="74" t="s">
        <v>22</v>
      </c>
      <c r="D163" s="74" t="s">
        <v>29</v>
      </c>
      <c r="E163" s="96"/>
      <c r="F163" s="86"/>
      <c r="G163" s="74"/>
      <c r="H163" s="74"/>
      <c r="I163" s="74"/>
      <c r="J163" s="75"/>
      <c r="K163" s="74"/>
      <c r="L163" s="74"/>
      <c r="M163" s="74"/>
      <c r="N163" s="69"/>
    </row>
    <row r="164" spans="1:14">
      <c r="A164" s="276">
        <v>5</v>
      </c>
      <c r="B164" s="74" t="s">
        <v>21</v>
      </c>
      <c r="C164" s="74" t="s">
        <v>22</v>
      </c>
      <c r="D164" s="74" t="s">
        <v>5</v>
      </c>
      <c r="E164" s="96"/>
      <c r="F164" s="86"/>
      <c r="G164" s="74"/>
      <c r="H164" s="74"/>
      <c r="I164" s="74"/>
      <c r="J164" s="75"/>
      <c r="K164" s="74"/>
      <c r="L164" s="74"/>
      <c r="M164" s="74"/>
      <c r="N164" s="69"/>
    </row>
    <row r="165" spans="1:14">
      <c r="A165" s="275">
        <v>6</v>
      </c>
      <c r="B165" s="74" t="s">
        <v>21</v>
      </c>
      <c r="C165" s="74" t="s">
        <v>22</v>
      </c>
      <c r="D165" s="74" t="s">
        <v>5</v>
      </c>
      <c r="E165" s="96"/>
      <c r="F165" s="86"/>
      <c r="G165" s="74"/>
      <c r="H165" s="74"/>
      <c r="I165" s="74"/>
      <c r="J165" s="75"/>
      <c r="K165" s="74"/>
      <c r="L165" s="74"/>
      <c r="M165" s="74"/>
      <c r="N165" s="69"/>
    </row>
    <row r="166" spans="1:14">
      <c r="A166" s="276">
        <v>7</v>
      </c>
      <c r="B166" s="74" t="s">
        <v>21</v>
      </c>
      <c r="C166" s="74" t="s">
        <v>22</v>
      </c>
      <c r="D166" s="74" t="s">
        <v>5</v>
      </c>
      <c r="E166" s="96"/>
      <c r="F166" s="86"/>
      <c r="G166" s="74"/>
      <c r="H166" s="74"/>
      <c r="I166" s="74"/>
      <c r="J166" s="75"/>
      <c r="K166" s="74"/>
      <c r="L166" s="74"/>
      <c r="M166" s="74"/>
      <c r="N166" s="69"/>
    </row>
    <row r="167" spans="1:14">
      <c r="A167" s="275">
        <v>8</v>
      </c>
      <c r="B167" s="74" t="s">
        <v>21</v>
      </c>
      <c r="C167" s="74" t="s">
        <v>22</v>
      </c>
      <c r="D167" s="74" t="s">
        <v>5</v>
      </c>
      <c r="E167" s="96"/>
      <c r="F167" s="86"/>
      <c r="G167" s="74"/>
      <c r="H167" s="74"/>
      <c r="I167" s="74"/>
      <c r="J167" s="75"/>
      <c r="K167" s="74"/>
      <c r="L167" s="74"/>
      <c r="M167" s="74"/>
      <c r="N167" s="69"/>
    </row>
    <row r="168" spans="1:14">
      <c r="A168" s="276">
        <v>9</v>
      </c>
      <c r="B168" s="74" t="s">
        <v>21</v>
      </c>
      <c r="C168" s="74" t="s">
        <v>22</v>
      </c>
      <c r="D168" s="74" t="s">
        <v>5</v>
      </c>
      <c r="E168" s="96"/>
      <c r="F168" s="86"/>
      <c r="G168" s="74"/>
      <c r="H168" s="74"/>
      <c r="I168" s="74"/>
      <c r="J168" s="75"/>
      <c r="K168" s="74"/>
      <c r="L168" s="74"/>
      <c r="M168" s="74"/>
      <c r="N168" s="69"/>
    </row>
    <row r="169" spans="1:14">
      <c r="A169" s="280">
        <v>10</v>
      </c>
      <c r="B169" s="79" t="s">
        <v>21</v>
      </c>
      <c r="C169" s="79" t="s">
        <v>22</v>
      </c>
      <c r="D169" s="79" t="s">
        <v>5</v>
      </c>
      <c r="E169" s="117"/>
      <c r="F169" s="78"/>
      <c r="G169" s="118"/>
      <c r="H169" s="118"/>
      <c r="I169" s="79"/>
      <c r="J169" s="80"/>
      <c r="K169" s="79"/>
      <c r="L169" s="79"/>
      <c r="M169" s="81"/>
      <c r="N169" s="82"/>
    </row>
    <row r="170" spans="1:14" s="53" customFormat="1" ht="23.25" customHeight="1">
      <c r="A170" s="264" t="s">
        <v>30</v>
      </c>
      <c r="B170" s="265"/>
      <c r="C170" s="265"/>
      <c r="D170" s="265"/>
      <c r="E170" s="265"/>
      <c r="F170" s="265"/>
      <c r="G170" s="265"/>
      <c r="H170" s="265"/>
      <c r="I170" s="265"/>
      <c r="J170" s="265"/>
      <c r="K170" s="265"/>
      <c r="L170" s="265"/>
      <c r="M170" s="265"/>
      <c r="N170" s="266"/>
    </row>
    <row r="171" spans="1:14">
      <c r="A171" s="274">
        <v>1</v>
      </c>
      <c r="B171" s="58" t="s">
        <v>21</v>
      </c>
      <c r="C171" s="58" t="s">
        <v>22</v>
      </c>
      <c r="D171" s="58" t="s">
        <v>30</v>
      </c>
      <c r="E171" s="56"/>
      <c r="F171" s="57"/>
      <c r="G171" s="58"/>
      <c r="H171" s="58"/>
      <c r="I171" s="58"/>
      <c r="J171" s="59"/>
      <c r="K171" s="58"/>
      <c r="L171" s="58"/>
      <c r="M171" s="58"/>
      <c r="N171" s="60"/>
    </row>
    <row r="172" spans="1:14">
      <c r="A172" s="275">
        <v>2</v>
      </c>
      <c r="B172" s="74" t="s">
        <v>21</v>
      </c>
      <c r="C172" s="74" t="s">
        <v>22</v>
      </c>
      <c r="D172" s="74" t="s">
        <v>6</v>
      </c>
      <c r="E172" s="72"/>
      <c r="F172" s="73"/>
      <c r="G172" s="74"/>
      <c r="H172" s="74"/>
      <c r="I172" s="74"/>
      <c r="J172" s="75"/>
      <c r="K172" s="74"/>
      <c r="L172" s="74"/>
      <c r="M172" s="74"/>
      <c r="N172" s="69"/>
    </row>
    <row r="173" spans="1:14">
      <c r="A173" s="276">
        <v>3</v>
      </c>
      <c r="B173" s="74" t="s">
        <v>21</v>
      </c>
      <c r="C173" s="74" t="s">
        <v>22</v>
      </c>
      <c r="D173" s="74" t="s">
        <v>6</v>
      </c>
      <c r="E173" s="72"/>
      <c r="F173" s="73"/>
      <c r="G173" s="74"/>
      <c r="H173" s="74"/>
      <c r="I173" s="74"/>
      <c r="J173" s="75"/>
      <c r="K173" s="74"/>
      <c r="L173" s="74"/>
      <c r="M173" s="74"/>
      <c r="N173" s="69"/>
    </row>
    <row r="174" spans="1:14">
      <c r="A174" s="275">
        <v>4</v>
      </c>
      <c r="B174" s="74" t="s">
        <v>21</v>
      </c>
      <c r="C174" s="74" t="s">
        <v>22</v>
      </c>
      <c r="D174" s="74" t="s">
        <v>6</v>
      </c>
      <c r="E174" s="72"/>
      <c r="F174" s="73"/>
      <c r="G174" s="74"/>
      <c r="H174" s="74"/>
      <c r="I174" s="74"/>
      <c r="J174" s="75"/>
      <c r="K174" s="74"/>
      <c r="L174" s="74"/>
      <c r="M174" s="74"/>
      <c r="N174" s="69"/>
    </row>
    <row r="175" spans="1:14">
      <c r="A175" s="276">
        <v>5</v>
      </c>
      <c r="B175" s="74" t="s">
        <v>21</v>
      </c>
      <c r="C175" s="74" t="s">
        <v>22</v>
      </c>
      <c r="D175" s="74" t="s">
        <v>6</v>
      </c>
      <c r="E175" s="72"/>
      <c r="F175" s="73"/>
      <c r="G175" s="74"/>
      <c r="H175" s="74"/>
      <c r="I175" s="74"/>
      <c r="J175" s="75"/>
      <c r="K175" s="74"/>
      <c r="L175" s="74"/>
      <c r="M175" s="74"/>
      <c r="N175" s="69"/>
    </row>
    <row r="176" spans="1:14">
      <c r="A176" s="275">
        <v>6</v>
      </c>
      <c r="B176" s="74" t="s">
        <v>21</v>
      </c>
      <c r="C176" s="74" t="s">
        <v>22</v>
      </c>
      <c r="D176" s="74" t="s">
        <v>6</v>
      </c>
      <c r="E176" s="72"/>
      <c r="F176" s="73"/>
      <c r="G176" s="74"/>
      <c r="H176" s="74"/>
      <c r="I176" s="74"/>
      <c r="J176" s="75"/>
      <c r="K176" s="74"/>
      <c r="L176" s="74"/>
      <c r="M176" s="74"/>
      <c r="N176" s="69"/>
    </row>
    <row r="177" spans="1:14">
      <c r="A177" s="276">
        <v>7</v>
      </c>
      <c r="B177" s="74" t="s">
        <v>21</v>
      </c>
      <c r="C177" s="74" t="s">
        <v>22</v>
      </c>
      <c r="D177" s="74" t="s">
        <v>6</v>
      </c>
      <c r="E177" s="72"/>
      <c r="F177" s="73"/>
      <c r="G177" s="74"/>
      <c r="H177" s="74"/>
      <c r="I177" s="74"/>
      <c r="J177" s="75"/>
      <c r="K177" s="74"/>
      <c r="L177" s="74"/>
      <c r="M177" s="74"/>
      <c r="N177" s="69"/>
    </row>
    <row r="178" spans="1:14">
      <c r="A178" s="275">
        <v>8</v>
      </c>
      <c r="B178" s="66" t="s">
        <v>21</v>
      </c>
      <c r="C178" s="66" t="s">
        <v>22</v>
      </c>
      <c r="D178" s="66" t="s">
        <v>6</v>
      </c>
      <c r="E178" s="64"/>
      <c r="F178" s="65"/>
      <c r="G178" s="115"/>
      <c r="H178" s="115"/>
      <c r="I178" s="66"/>
      <c r="J178" s="67"/>
      <c r="K178" s="66"/>
      <c r="L178" s="66"/>
      <c r="M178" s="68"/>
      <c r="N178" s="69"/>
    </row>
    <row r="179" spans="1:14">
      <c r="A179" s="276">
        <v>9</v>
      </c>
      <c r="B179" s="74" t="s">
        <v>21</v>
      </c>
      <c r="C179" s="74" t="s">
        <v>22</v>
      </c>
      <c r="D179" s="74" t="s">
        <v>30</v>
      </c>
      <c r="E179" s="72"/>
      <c r="F179" s="73"/>
      <c r="G179" s="74"/>
      <c r="H179" s="74"/>
      <c r="I179" s="74"/>
      <c r="J179" s="75"/>
      <c r="K179" s="74"/>
      <c r="L179" s="74"/>
      <c r="M179" s="74"/>
      <c r="N179" s="69"/>
    </row>
    <row r="180" spans="1:14">
      <c r="A180" s="280">
        <v>10</v>
      </c>
      <c r="B180" s="89" t="s">
        <v>21</v>
      </c>
      <c r="C180" s="89" t="s">
        <v>22</v>
      </c>
      <c r="D180" s="89" t="s">
        <v>30</v>
      </c>
      <c r="E180" s="203"/>
      <c r="F180" s="132"/>
      <c r="G180" s="89"/>
      <c r="H180" s="89"/>
      <c r="I180" s="89"/>
      <c r="J180" s="90"/>
      <c r="K180" s="89"/>
      <c r="L180" s="89"/>
      <c r="M180" s="89"/>
      <c r="N180" s="82"/>
    </row>
    <row r="181" spans="1:14" s="53" customFormat="1" ht="23.25" customHeight="1">
      <c r="A181" s="264" t="s">
        <v>84</v>
      </c>
      <c r="B181" s="265"/>
      <c r="C181" s="265"/>
      <c r="D181" s="265"/>
      <c r="E181" s="265"/>
      <c r="F181" s="265"/>
      <c r="G181" s="265"/>
      <c r="H181" s="265"/>
      <c r="I181" s="265"/>
      <c r="J181" s="265"/>
      <c r="K181" s="265"/>
      <c r="L181" s="265"/>
      <c r="M181" s="265"/>
      <c r="N181" s="266"/>
    </row>
    <row r="182" spans="1:14">
      <c r="A182" s="274">
        <v>1</v>
      </c>
      <c r="B182" s="58" t="s">
        <v>21</v>
      </c>
      <c r="C182" s="58" t="s">
        <v>22</v>
      </c>
      <c r="D182" s="58" t="s">
        <v>31</v>
      </c>
      <c r="E182" s="56"/>
      <c r="F182" s="85"/>
      <c r="G182" s="58"/>
      <c r="H182" s="58"/>
      <c r="I182" s="58"/>
      <c r="J182" s="59"/>
      <c r="K182" s="58"/>
      <c r="L182" s="58"/>
      <c r="M182" s="58"/>
      <c r="N182" s="60"/>
    </row>
    <row r="183" spans="1:14">
      <c r="A183" s="275">
        <v>2</v>
      </c>
      <c r="B183" s="74" t="s">
        <v>21</v>
      </c>
      <c r="C183" s="74" t="s">
        <v>22</v>
      </c>
      <c r="D183" s="74" t="s">
        <v>31</v>
      </c>
      <c r="E183" s="72"/>
      <c r="F183" s="86"/>
      <c r="G183" s="74"/>
      <c r="H183" s="74"/>
      <c r="I183" s="74"/>
      <c r="J183" s="75"/>
      <c r="K183" s="74"/>
      <c r="L183" s="74"/>
      <c r="M183" s="74"/>
      <c r="N183" s="69"/>
    </row>
    <row r="184" spans="1:14">
      <c r="A184" s="276">
        <v>3</v>
      </c>
      <c r="B184" s="74" t="s">
        <v>21</v>
      </c>
      <c r="C184" s="74" t="s">
        <v>22</v>
      </c>
      <c r="D184" s="74" t="s">
        <v>31</v>
      </c>
      <c r="E184" s="72"/>
      <c r="F184" s="86"/>
      <c r="G184" s="74"/>
      <c r="H184" s="74"/>
      <c r="I184" s="74"/>
      <c r="J184" s="75"/>
      <c r="K184" s="74"/>
      <c r="L184" s="74"/>
      <c r="M184" s="74"/>
      <c r="N184" s="69"/>
    </row>
    <row r="185" spans="1:14">
      <c r="A185" s="275">
        <v>4</v>
      </c>
      <c r="B185" s="74" t="s">
        <v>21</v>
      </c>
      <c r="C185" s="74" t="s">
        <v>22</v>
      </c>
      <c r="D185" s="74" t="s">
        <v>31</v>
      </c>
      <c r="E185" s="72"/>
      <c r="F185" s="86"/>
      <c r="G185" s="74"/>
      <c r="H185" s="74"/>
      <c r="I185" s="74"/>
      <c r="J185" s="75"/>
      <c r="K185" s="74"/>
      <c r="L185" s="74"/>
      <c r="M185" s="74"/>
      <c r="N185" s="69"/>
    </row>
    <row r="186" spans="1:14">
      <c r="A186" s="276">
        <v>5</v>
      </c>
      <c r="B186" s="74" t="s">
        <v>21</v>
      </c>
      <c r="C186" s="74" t="s">
        <v>22</v>
      </c>
      <c r="D186" s="74" t="s">
        <v>31</v>
      </c>
      <c r="E186" s="72"/>
      <c r="F186" s="86"/>
      <c r="G186" s="74"/>
      <c r="H186" s="74"/>
      <c r="I186" s="74"/>
      <c r="J186" s="75"/>
      <c r="K186" s="74"/>
      <c r="L186" s="74"/>
      <c r="M186" s="74"/>
      <c r="N186" s="69"/>
    </row>
    <row r="187" spans="1:14">
      <c r="A187" s="275">
        <v>6</v>
      </c>
      <c r="B187" s="74" t="s">
        <v>21</v>
      </c>
      <c r="C187" s="74" t="s">
        <v>22</v>
      </c>
      <c r="D187" s="74" t="s">
        <v>31</v>
      </c>
      <c r="E187" s="72"/>
      <c r="F187" s="86"/>
      <c r="G187" s="74"/>
      <c r="H187" s="74"/>
      <c r="I187" s="74"/>
      <c r="J187" s="75"/>
      <c r="K187" s="74"/>
      <c r="L187" s="74"/>
      <c r="M187" s="74"/>
      <c r="N187" s="69"/>
    </row>
    <row r="188" spans="1:14">
      <c r="A188" s="276">
        <v>7</v>
      </c>
      <c r="B188" s="74" t="s">
        <v>21</v>
      </c>
      <c r="C188" s="74" t="s">
        <v>22</v>
      </c>
      <c r="D188" s="74" t="s">
        <v>31</v>
      </c>
      <c r="E188" s="72"/>
      <c r="F188" s="86"/>
      <c r="G188" s="74"/>
      <c r="H188" s="74"/>
      <c r="I188" s="74"/>
      <c r="J188" s="75"/>
      <c r="K188" s="74"/>
      <c r="L188" s="74"/>
      <c r="M188" s="74"/>
      <c r="N188" s="69"/>
    </row>
    <row r="189" spans="1:14">
      <c r="A189" s="275">
        <v>8</v>
      </c>
      <c r="B189" s="74" t="s">
        <v>21</v>
      </c>
      <c r="C189" s="74" t="s">
        <v>22</v>
      </c>
      <c r="D189" s="74" t="s">
        <v>31</v>
      </c>
      <c r="E189" s="72"/>
      <c r="F189" s="86"/>
      <c r="G189" s="74"/>
      <c r="H189" s="74"/>
      <c r="I189" s="74"/>
      <c r="J189" s="75"/>
      <c r="K189" s="74"/>
      <c r="L189" s="74"/>
      <c r="M189" s="74"/>
      <c r="N189" s="69"/>
    </row>
    <row r="190" spans="1:14">
      <c r="A190" s="276">
        <v>9</v>
      </c>
      <c r="B190" s="74" t="s">
        <v>21</v>
      </c>
      <c r="C190" s="74" t="s">
        <v>22</v>
      </c>
      <c r="D190" s="74" t="s">
        <v>31</v>
      </c>
      <c r="E190" s="72"/>
      <c r="F190" s="86"/>
      <c r="G190" s="74"/>
      <c r="H190" s="74"/>
      <c r="I190" s="74"/>
      <c r="J190" s="75"/>
      <c r="K190" s="74"/>
      <c r="L190" s="74"/>
      <c r="M190" s="74"/>
      <c r="N190" s="69"/>
    </row>
    <row r="191" spans="1:14">
      <c r="A191" s="280">
        <v>10</v>
      </c>
      <c r="B191" s="89" t="s">
        <v>21</v>
      </c>
      <c r="C191" s="89" t="s">
        <v>22</v>
      </c>
      <c r="D191" s="89" t="s">
        <v>31</v>
      </c>
      <c r="E191" s="203"/>
      <c r="F191" s="88"/>
      <c r="G191" s="89"/>
      <c r="H191" s="89"/>
      <c r="I191" s="89"/>
      <c r="J191" s="90"/>
      <c r="K191" s="89"/>
      <c r="L191" s="89"/>
      <c r="M191" s="89"/>
      <c r="N191" s="82"/>
    </row>
    <row r="192" spans="1:14" s="53" customFormat="1" ht="23.25" customHeight="1">
      <c r="A192" s="267" t="s">
        <v>7</v>
      </c>
      <c r="B192" s="268"/>
      <c r="C192" s="268"/>
      <c r="D192" s="268"/>
      <c r="E192" s="268"/>
      <c r="F192" s="268"/>
      <c r="G192" s="268"/>
      <c r="H192" s="268"/>
      <c r="I192" s="268"/>
      <c r="J192" s="268"/>
      <c r="K192" s="268"/>
      <c r="L192" s="268"/>
      <c r="M192" s="268"/>
      <c r="N192" s="269"/>
    </row>
    <row r="193" spans="1:14">
      <c r="A193" s="274">
        <v>1</v>
      </c>
      <c r="B193" s="93" t="s">
        <v>21</v>
      </c>
      <c r="C193" s="93" t="s">
        <v>22</v>
      </c>
      <c r="D193" s="93" t="s">
        <v>31</v>
      </c>
      <c r="E193" s="91"/>
      <c r="F193" s="92"/>
      <c r="G193" s="119"/>
      <c r="H193" s="119"/>
      <c r="I193" s="93"/>
      <c r="J193" s="94"/>
      <c r="K193" s="93"/>
      <c r="L193" s="93"/>
      <c r="M193" s="95"/>
      <c r="N193" s="60"/>
    </row>
    <row r="194" spans="1:14">
      <c r="A194" s="276">
        <v>2</v>
      </c>
      <c r="B194" s="66" t="s">
        <v>21</v>
      </c>
      <c r="C194" s="66" t="s">
        <v>22</v>
      </c>
      <c r="D194" s="66" t="s">
        <v>31</v>
      </c>
      <c r="E194" s="97"/>
      <c r="F194" s="98"/>
      <c r="G194" s="115"/>
      <c r="H194" s="115"/>
      <c r="I194" s="66"/>
      <c r="J194" s="67"/>
      <c r="K194" s="66"/>
      <c r="L194" s="66"/>
      <c r="M194" s="68"/>
      <c r="N194" s="69"/>
    </row>
    <row r="195" spans="1:14" s="53" customFormat="1" ht="23.25" customHeight="1">
      <c r="A195" s="264" t="s">
        <v>34</v>
      </c>
      <c r="B195" s="265"/>
      <c r="C195" s="265"/>
      <c r="D195" s="265"/>
      <c r="E195" s="265"/>
      <c r="F195" s="265"/>
      <c r="G195" s="265"/>
      <c r="H195" s="265"/>
      <c r="I195" s="265"/>
      <c r="J195" s="265"/>
      <c r="K195" s="265"/>
      <c r="L195" s="265"/>
      <c r="M195" s="265"/>
      <c r="N195" s="266"/>
    </row>
    <row r="196" spans="1:14">
      <c r="A196" s="274">
        <v>1</v>
      </c>
      <c r="B196" s="58" t="s">
        <v>21</v>
      </c>
      <c r="C196" s="58" t="s">
        <v>22</v>
      </c>
      <c r="D196" s="58" t="s">
        <v>8</v>
      </c>
      <c r="E196" s="108"/>
      <c r="F196" s="85"/>
      <c r="G196" s="58"/>
      <c r="H196" s="58"/>
      <c r="I196" s="58"/>
      <c r="J196" s="59"/>
      <c r="K196" s="58"/>
      <c r="L196" s="58"/>
      <c r="M196" s="58"/>
      <c r="N196" s="60"/>
    </row>
    <row r="197" spans="1:14">
      <c r="A197" s="275">
        <v>2</v>
      </c>
      <c r="B197" s="74" t="s">
        <v>21</v>
      </c>
      <c r="C197" s="74" t="s">
        <v>22</v>
      </c>
      <c r="D197" s="74" t="s">
        <v>8</v>
      </c>
      <c r="E197" s="181"/>
      <c r="F197" s="173"/>
      <c r="G197" s="174"/>
      <c r="H197" s="174"/>
      <c r="I197" s="174"/>
      <c r="J197" s="175"/>
      <c r="K197" s="174"/>
      <c r="L197" s="174"/>
      <c r="M197" s="74"/>
      <c r="N197" s="176"/>
    </row>
    <row r="198" spans="1:14">
      <c r="A198" s="275">
        <v>3</v>
      </c>
      <c r="B198" s="74" t="s">
        <v>21</v>
      </c>
      <c r="C198" s="74" t="s">
        <v>22</v>
      </c>
      <c r="D198" s="74" t="s">
        <v>8</v>
      </c>
      <c r="E198" s="96"/>
      <c r="F198" s="86"/>
      <c r="G198" s="74"/>
      <c r="H198" s="74"/>
      <c r="I198" s="74"/>
      <c r="J198" s="75"/>
      <c r="K198" s="74"/>
      <c r="L198" s="74"/>
      <c r="M198" s="74"/>
      <c r="N198" s="69"/>
    </row>
    <row r="199" spans="1:14">
      <c r="A199" s="275">
        <v>4</v>
      </c>
      <c r="B199" s="74" t="s">
        <v>21</v>
      </c>
      <c r="C199" s="74" t="s">
        <v>22</v>
      </c>
      <c r="D199" s="74" t="s">
        <v>8</v>
      </c>
      <c r="E199" s="96"/>
      <c r="F199" s="86"/>
      <c r="G199" s="74"/>
      <c r="H199" s="74"/>
      <c r="I199" s="74"/>
      <c r="J199" s="75"/>
      <c r="K199" s="74"/>
      <c r="L199" s="74"/>
      <c r="M199" s="74"/>
      <c r="N199" s="69"/>
    </row>
    <row r="200" spans="1:14">
      <c r="A200" s="275">
        <v>5</v>
      </c>
      <c r="B200" s="74" t="s">
        <v>21</v>
      </c>
      <c r="C200" s="74" t="s">
        <v>22</v>
      </c>
      <c r="D200" s="74" t="s">
        <v>8</v>
      </c>
      <c r="E200" s="96"/>
      <c r="F200" s="86"/>
      <c r="G200" s="74"/>
      <c r="H200" s="74"/>
      <c r="I200" s="74"/>
      <c r="J200" s="75"/>
      <c r="K200" s="74"/>
      <c r="L200" s="74"/>
      <c r="M200" s="74"/>
      <c r="N200" s="69"/>
    </row>
    <row r="201" spans="1:14">
      <c r="A201" s="275">
        <v>6</v>
      </c>
      <c r="B201" s="74" t="s">
        <v>21</v>
      </c>
      <c r="C201" s="74" t="s">
        <v>22</v>
      </c>
      <c r="D201" s="74" t="s">
        <v>8</v>
      </c>
      <c r="E201" s="96"/>
      <c r="F201" s="86"/>
      <c r="G201" s="74"/>
      <c r="H201" s="74"/>
      <c r="I201" s="74"/>
      <c r="J201" s="75"/>
      <c r="K201" s="74"/>
      <c r="L201" s="74"/>
      <c r="M201" s="74"/>
      <c r="N201" s="69"/>
    </row>
    <row r="202" spans="1:14">
      <c r="A202" s="275">
        <v>7</v>
      </c>
      <c r="B202" s="74" t="s">
        <v>21</v>
      </c>
      <c r="C202" s="74" t="s">
        <v>22</v>
      </c>
      <c r="D202" s="74" t="s">
        <v>8</v>
      </c>
      <c r="E202" s="96"/>
      <c r="F202" s="86"/>
      <c r="G202" s="74"/>
      <c r="H202" s="74"/>
      <c r="I202" s="74"/>
      <c r="J202" s="75"/>
      <c r="K202" s="74"/>
      <c r="L202" s="74"/>
      <c r="M202" s="74"/>
      <c r="N202" s="69"/>
    </row>
    <row r="203" spans="1:14">
      <c r="A203" s="275">
        <v>8</v>
      </c>
      <c r="B203" s="74" t="s">
        <v>21</v>
      </c>
      <c r="C203" s="74" t="s">
        <v>22</v>
      </c>
      <c r="D203" s="74" t="s">
        <v>8</v>
      </c>
      <c r="E203" s="96"/>
      <c r="F203" s="86"/>
      <c r="G203" s="74"/>
      <c r="H203" s="74"/>
      <c r="I203" s="74"/>
      <c r="J203" s="75"/>
      <c r="K203" s="74"/>
      <c r="L203" s="74"/>
      <c r="M203" s="74"/>
      <c r="N203" s="69"/>
    </row>
    <row r="204" spans="1:14">
      <c r="A204" s="275">
        <v>9</v>
      </c>
      <c r="B204" s="74" t="s">
        <v>21</v>
      </c>
      <c r="C204" s="74" t="s">
        <v>22</v>
      </c>
      <c r="D204" s="74" t="s">
        <v>8</v>
      </c>
      <c r="E204" s="96"/>
      <c r="F204" s="86"/>
      <c r="G204" s="74"/>
      <c r="H204" s="74"/>
      <c r="I204" s="74"/>
      <c r="J204" s="75"/>
      <c r="K204" s="74"/>
      <c r="L204" s="74"/>
      <c r="M204" s="74"/>
      <c r="N204" s="69"/>
    </row>
    <row r="205" spans="1:14">
      <c r="A205" s="275">
        <v>10</v>
      </c>
      <c r="B205" s="89" t="s">
        <v>21</v>
      </c>
      <c r="C205" s="89" t="s">
        <v>22</v>
      </c>
      <c r="D205" s="89" t="s">
        <v>8</v>
      </c>
      <c r="E205" s="99"/>
      <c r="F205" s="88"/>
      <c r="G205" s="89"/>
      <c r="H205" s="89"/>
      <c r="I205" s="89"/>
      <c r="J205" s="90"/>
      <c r="K205" s="89"/>
      <c r="L205" s="89"/>
      <c r="M205" s="89"/>
      <c r="N205" s="82"/>
    </row>
    <row r="206" spans="1:14" s="53" customFormat="1" ht="23.25" customHeight="1">
      <c r="A206" s="264" t="s">
        <v>83</v>
      </c>
      <c r="B206" s="265"/>
      <c r="C206" s="265"/>
      <c r="D206" s="265"/>
      <c r="E206" s="265"/>
      <c r="F206" s="265"/>
      <c r="G206" s="265"/>
      <c r="H206" s="265"/>
      <c r="I206" s="265"/>
      <c r="J206" s="265"/>
      <c r="K206" s="265"/>
      <c r="L206" s="265"/>
      <c r="M206" s="265"/>
      <c r="N206" s="266"/>
    </row>
    <row r="207" spans="1:14">
      <c r="A207" s="274">
        <v>1</v>
      </c>
      <c r="B207" s="58" t="s">
        <v>21</v>
      </c>
      <c r="C207" s="58" t="s">
        <v>22</v>
      </c>
      <c r="D207" s="58" t="s">
        <v>27</v>
      </c>
      <c r="E207" s="108"/>
      <c r="F207" s="85"/>
      <c r="G207" s="58"/>
      <c r="H207" s="58"/>
      <c r="I207" s="58"/>
      <c r="J207" s="59"/>
      <c r="K207" s="58"/>
      <c r="L207" s="58"/>
      <c r="M207" s="55"/>
      <c r="N207" s="60"/>
    </row>
    <row r="208" spans="1:14">
      <c r="A208" s="276">
        <v>2</v>
      </c>
      <c r="B208" s="74" t="s">
        <v>21</v>
      </c>
      <c r="C208" s="74" t="s">
        <v>22</v>
      </c>
      <c r="D208" s="74" t="s">
        <v>27</v>
      </c>
      <c r="E208" s="96"/>
      <c r="F208" s="86"/>
      <c r="G208" s="74"/>
      <c r="H208" s="74"/>
      <c r="I208" s="74"/>
      <c r="J208" s="75"/>
      <c r="K208" s="74"/>
      <c r="L208" s="74"/>
      <c r="M208" s="71"/>
      <c r="N208" s="69"/>
    </row>
    <row r="209" spans="1:14">
      <c r="A209" s="276">
        <v>3</v>
      </c>
      <c r="B209" s="66" t="s">
        <v>21</v>
      </c>
      <c r="C209" s="66" t="s">
        <v>22</v>
      </c>
      <c r="D209" s="66" t="s">
        <v>8</v>
      </c>
      <c r="E209" s="97"/>
      <c r="F209" s="98"/>
      <c r="G209" s="115"/>
      <c r="H209" s="115"/>
      <c r="I209" s="66"/>
      <c r="J209" s="67"/>
      <c r="K209" s="66"/>
      <c r="L209" s="66"/>
      <c r="M209" s="68"/>
      <c r="N209" s="69"/>
    </row>
    <row r="210" spans="1:14">
      <c r="A210" s="276">
        <v>4</v>
      </c>
      <c r="B210" s="66" t="s">
        <v>21</v>
      </c>
      <c r="C210" s="66" t="s">
        <v>22</v>
      </c>
      <c r="D210" s="66" t="s">
        <v>8</v>
      </c>
      <c r="E210" s="97"/>
      <c r="F210" s="98"/>
      <c r="G210" s="115"/>
      <c r="H210" s="115"/>
      <c r="I210" s="66"/>
      <c r="J210" s="67"/>
      <c r="K210" s="66"/>
      <c r="L210" s="66"/>
      <c r="M210" s="68"/>
      <c r="N210" s="69"/>
    </row>
    <row r="211" spans="1:14">
      <c r="A211" s="276">
        <v>5</v>
      </c>
      <c r="B211" s="66" t="s">
        <v>21</v>
      </c>
      <c r="C211" s="66" t="s">
        <v>22</v>
      </c>
      <c r="D211" s="66" t="s">
        <v>8</v>
      </c>
      <c r="E211" s="97"/>
      <c r="F211" s="98"/>
      <c r="G211" s="115"/>
      <c r="H211" s="115"/>
      <c r="I211" s="66"/>
      <c r="J211" s="67"/>
      <c r="K211" s="66"/>
      <c r="L211" s="66"/>
      <c r="M211" s="68"/>
      <c r="N211" s="69"/>
    </row>
    <row r="212" spans="1:14" s="53" customFormat="1" ht="23.25" customHeight="1">
      <c r="A212" s="264" t="s">
        <v>85</v>
      </c>
      <c r="B212" s="265"/>
      <c r="C212" s="265"/>
      <c r="D212" s="265"/>
      <c r="E212" s="265"/>
      <c r="F212" s="265"/>
      <c r="G212" s="265"/>
      <c r="H212" s="265"/>
      <c r="I212" s="265"/>
      <c r="J212" s="265"/>
      <c r="K212" s="265"/>
      <c r="L212" s="265"/>
      <c r="M212" s="265"/>
      <c r="N212" s="266"/>
    </row>
    <row r="213" spans="1:14" s="124" customFormat="1">
      <c r="A213" s="281">
        <v>1</v>
      </c>
      <c r="B213" s="122" t="s">
        <v>21</v>
      </c>
      <c r="C213" s="122" t="s">
        <v>22</v>
      </c>
      <c r="D213" s="58" t="s">
        <v>33</v>
      </c>
      <c r="E213" s="108"/>
      <c r="F213" s="121"/>
      <c r="G213" s="58"/>
      <c r="H213" s="122"/>
      <c r="I213" s="122"/>
      <c r="J213" s="59"/>
      <c r="K213" s="58"/>
      <c r="L213" s="58"/>
      <c r="M213" s="120"/>
      <c r="N213" s="123"/>
    </row>
    <row r="214" spans="1:14" s="124" customFormat="1">
      <c r="A214" s="282">
        <v>2</v>
      </c>
      <c r="B214" s="168" t="s">
        <v>21</v>
      </c>
      <c r="C214" s="168" t="s">
        <v>22</v>
      </c>
      <c r="D214" s="89" t="s">
        <v>33</v>
      </c>
      <c r="E214" s="99"/>
      <c r="F214" s="207"/>
      <c r="G214" s="89"/>
      <c r="H214" s="168"/>
      <c r="I214" s="168"/>
      <c r="J214" s="90"/>
      <c r="K214" s="89"/>
      <c r="L214" s="89"/>
      <c r="M214" s="206"/>
      <c r="N214" s="208"/>
    </row>
    <row r="215" spans="1:14" s="53" customFormat="1" ht="23.25" customHeight="1">
      <c r="A215" s="264" t="s">
        <v>9</v>
      </c>
      <c r="B215" s="265"/>
      <c r="C215" s="265"/>
      <c r="D215" s="265"/>
      <c r="E215" s="265"/>
      <c r="F215" s="265"/>
      <c r="G215" s="265"/>
      <c r="H215" s="265"/>
      <c r="I215" s="265"/>
      <c r="J215" s="265"/>
      <c r="K215" s="265"/>
      <c r="L215" s="265"/>
      <c r="M215" s="265"/>
      <c r="N215" s="266"/>
    </row>
    <row r="216" spans="1:14" s="124" customFormat="1">
      <c r="A216" s="281">
        <v>1</v>
      </c>
      <c r="B216" s="122" t="s">
        <v>21</v>
      </c>
      <c r="C216" s="122" t="s">
        <v>22</v>
      </c>
      <c r="D216" s="58" t="s">
        <v>33</v>
      </c>
      <c r="E216" s="108"/>
      <c r="F216" s="121"/>
      <c r="G216" s="58"/>
      <c r="H216" s="122"/>
      <c r="I216" s="122"/>
      <c r="J216" s="125"/>
      <c r="K216" s="122"/>
      <c r="L216" s="58"/>
      <c r="M216" s="120"/>
      <c r="N216" s="123"/>
    </row>
    <row r="217" spans="1:14" s="124" customFormat="1">
      <c r="A217" s="282">
        <v>2</v>
      </c>
      <c r="B217" s="168" t="s">
        <v>21</v>
      </c>
      <c r="C217" s="168" t="s">
        <v>22</v>
      </c>
      <c r="D217" s="89" t="s">
        <v>33</v>
      </c>
      <c r="E217" s="99"/>
      <c r="F217" s="207"/>
      <c r="G217" s="89"/>
      <c r="H217" s="168"/>
      <c r="I217" s="168"/>
      <c r="J217" s="169"/>
      <c r="K217" s="168"/>
      <c r="L217" s="89"/>
      <c r="M217" s="206"/>
      <c r="N217" s="208"/>
    </row>
    <row r="218" spans="1:14" s="53" customFormat="1" ht="23.25" customHeight="1">
      <c r="A218" s="264" t="s">
        <v>32</v>
      </c>
      <c r="B218" s="265"/>
      <c r="C218" s="265"/>
      <c r="D218" s="265"/>
      <c r="E218" s="265"/>
      <c r="F218" s="265"/>
      <c r="G218" s="265"/>
      <c r="H218" s="265"/>
      <c r="I218" s="265"/>
      <c r="J218" s="265"/>
      <c r="K218" s="265"/>
      <c r="L218" s="265"/>
      <c r="M218" s="265"/>
      <c r="N218" s="266"/>
    </row>
    <row r="219" spans="1:14" s="124" customFormat="1">
      <c r="A219" s="281">
        <v>1</v>
      </c>
      <c r="B219" s="122" t="s">
        <v>21</v>
      </c>
      <c r="C219" s="122" t="s">
        <v>22</v>
      </c>
      <c r="D219" s="58" t="s">
        <v>32</v>
      </c>
      <c r="E219" s="108"/>
      <c r="F219" s="121"/>
      <c r="G219" s="58"/>
      <c r="H219" s="122"/>
      <c r="I219" s="122"/>
      <c r="J219" s="125"/>
      <c r="K219" s="122"/>
      <c r="L219" s="58"/>
      <c r="M219" s="122"/>
      <c r="N219" s="123"/>
    </row>
    <row r="220" spans="1:14">
      <c r="A220" s="283">
        <v>2</v>
      </c>
      <c r="B220" s="126" t="s">
        <v>21</v>
      </c>
      <c r="C220" s="126" t="s">
        <v>22</v>
      </c>
      <c r="D220" s="66" t="s">
        <v>32</v>
      </c>
      <c r="E220" s="97"/>
      <c r="F220" s="98"/>
      <c r="G220" s="115"/>
      <c r="H220" s="115"/>
      <c r="I220" s="126"/>
      <c r="J220" s="127"/>
      <c r="K220" s="126"/>
      <c r="L220" s="66"/>
      <c r="M220" s="68"/>
      <c r="N220" s="69"/>
    </row>
    <row r="221" spans="1:14">
      <c r="A221" s="283">
        <v>3</v>
      </c>
      <c r="B221" s="126" t="s">
        <v>21</v>
      </c>
      <c r="C221" s="126" t="s">
        <v>22</v>
      </c>
      <c r="D221" s="66" t="s">
        <v>32</v>
      </c>
      <c r="E221" s="97"/>
      <c r="F221" s="98"/>
      <c r="G221" s="115"/>
      <c r="H221" s="115"/>
      <c r="I221" s="126"/>
      <c r="J221" s="127"/>
      <c r="K221" s="126"/>
      <c r="L221" s="66"/>
      <c r="M221" s="68"/>
      <c r="N221" s="69"/>
    </row>
    <row r="222" spans="1:14">
      <c r="A222" s="283">
        <v>4</v>
      </c>
      <c r="B222" s="74" t="s">
        <v>21</v>
      </c>
      <c r="C222" s="74" t="s">
        <v>22</v>
      </c>
      <c r="D222" s="74" t="s">
        <v>32</v>
      </c>
      <c r="E222" s="96"/>
      <c r="F222" s="86"/>
      <c r="G222" s="74"/>
      <c r="H222" s="74"/>
      <c r="I222" s="74"/>
      <c r="J222" s="75"/>
      <c r="K222" s="74"/>
      <c r="L222" s="74"/>
      <c r="M222" s="74"/>
      <c r="N222" s="69"/>
    </row>
    <row r="223" spans="1:14">
      <c r="A223" s="283">
        <v>5</v>
      </c>
      <c r="B223" s="74" t="s">
        <v>21</v>
      </c>
      <c r="C223" s="74" t="s">
        <v>22</v>
      </c>
      <c r="D223" s="74" t="s">
        <v>32</v>
      </c>
      <c r="E223" s="96"/>
      <c r="F223" s="86"/>
      <c r="G223" s="74"/>
      <c r="H223" s="74"/>
      <c r="I223" s="74"/>
      <c r="J223" s="75"/>
      <c r="K223" s="74"/>
      <c r="L223" s="74"/>
      <c r="M223" s="74"/>
      <c r="N223" s="69"/>
    </row>
    <row r="224" spans="1:14">
      <c r="A224" s="283">
        <v>6</v>
      </c>
      <c r="B224" s="126" t="s">
        <v>21</v>
      </c>
      <c r="C224" s="126" t="s">
        <v>22</v>
      </c>
      <c r="D224" s="66" t="s">
        <v>32</v>
      </c>
      <c r="E224" s="97"/>
      <c r="F224" s="98"/>
      <c r="G224" s="115"/>
      <c r="H224" s="115"/>
      <c r="I224" s="126"/>
      <c r="J224" s="127"/>
      <c r="K224" s="126"/>
      <c r="L224" s="66"/>
      <c r="M224" s="68"/>
      <c r="N224" s="69"/>
    </row>
    <row r="225" spans="1:14">
      <c r="A225" s="283">
        <v>7</v>
      </c>
      <c r="B225" s="126" t="s">
        <v>21</v>
      </c>
      <c r="C225" s="126" t="s">
        <v>22</v>
      </c>
      <c r="D225" s="66" t="s">
        <v>32</v>
      </c>
      <c r="E225" s="97"/>
      <c r="F225" s="98"/>
      <c r="G225" s="115"/>
      <c r="H225" s="115"/>
      <c r="I225" s="126"/>
      <c r="J225" s="127"/>
      <c r="K225" s="126"/>
      <c r="L225" s="66"/>
      <c r="M225" s="68"/>
      <c r="N225" s="69"/>
    </row>
    <row r="226" spans="1:14">
      <c r="A226" s="283">
        <v>8</v>
      </c>
      <c r="B226" s="126" t="s">
        <v>21</v>
      </c>
      <c r="C226" s="126" t="s">
        <v>22</v>
      </c>
      <c r="D226" s="66" t="s">
        <v>32</v>
      </c>
      <c r="E226" s="97"/>
      <c r="F226" s="98"/>
      <c r="G226" s="115"/>
      <c r="H226" s="115"/>
      <c r="I226" s="126"/>
      <c r="J226" s="127"/>
      <c r="K226" s="126"/>
      <c r="L226" s="66"/>
      <c r="M226" s="68"/>
      <c r="N226" s="69"/>
    </row>
    <row r="227" spans="1:14">
      <c r="A227" s="283">
        <v>9</v>
      </c>
      <c r="B227" s="187" t="s">
        <v>21</v>
      </c>
      <c r="C227" s="187" t="s">
        <v>22</v>
      </c>
      <c r="D227" s="178" t="s">
        <v>32</v>
      </c>
      <c r="E227" s="184"/>
      <c r="F227" s="185"/>
      <c r="G227" s="186"/>
      <c r="H227" s="186"/>
      <c r="I227" s="187"/>
      <c r="J227" s="188"/>
      <c r="K227" s="187"/>
      <c r="L227" s="178"/>
      <c r="M227" s="179"/>
      <c r="N227" s="180"/>
    </row>
    <row r="228" spans="1:14">
      <c r="A228" s="283">
        <v>10</v>
      </c>
      <c r="B228" s="89" t="s">
        <v>21</v>
      </c>
      <c r="C228" s="89" t="s">
        <v>22</v>
      </c>
      <c r="D228" s="89" t="s">
        <v>32</v>
      </c>
      <c r="E228" s="99"/>
      <c r="F228" s="88"/>
      <c r="G228" s="89"/>
      <c r="H228" s="89"/>
      <c r="I228" s="89"/>
      <c r="J228" s="90"/>
      <c r="K228" s="89"/>
      <c r="L228" s="89"/>
      <c r="M228" s="89"/>
      <c r="N228" s="82"/>
    </row>
    <row r="229" spans="1:14" s="1" customFormat="1" ht="21" customHeight="1">
      <c r="A229" s="267" t="s">
        <v>92</v>
      </c>
      <c r="B229" s="268"/>
      <c r="C229" s="268"/>
      <c r="D229" s="268"/>
      <c r="E229" s="268"/>
      <c r="F229" s="268"/>
      <c r="G229" s="268"/>
      <c r="H229" s="268"/>
      <c r="I229" s="268"/>
      <c r="J229" s="268"/>
      <c r="K229" s="268"/>
      <c r="L229" s="268"/>
      <c r="M229" s="268"/>
      <c r="N229" s="269"/>
    </row>
    <row r="230" spans="1:14" s="1" customFormat="1">
      <c r="A230" s="231">
        <v>1</v>
      </c>
      <c r="B230" s="232" t="s">
        <v>21</v>
      </c>
      <c r="C230" s="232" t="s">
        <v>54</v>
      </c>
      <c r="D230" s="232"/>
      <c r="E230" s="217"/>
      <c r="F230" s="218"/>
      <c r="G230" s="216"/>
      <c r="H230" s="219"/>
      <c r="I230" s="220"/>
      <c r="J230" s="221"/>
      <c r="K230" s="216"/>
      <c r="L230" s="216"/>
      <c r="M230" s="216"/>
      <c r="N230" s="222"/>
    </row>
    <row r="231" spans="1:14" s="1" customFormat="1" ht="21" customHeight="1">
      <c r="A231" s="264" t="s">
        <v>122</v>
      </c>
      <c r="B231" s="265"/>
      <c r="C231" s="265"/>
      <c r="D231" s="265"/>
      <c r="E231" s="265"/>
      <c r="F231" s="265"/>
      <c r="G231" s="265"/>
      <c r="H231" s="265"/>
      <c r="I231" s="265"/>
      <c r="J231" s="265"/>
      <c r="K231" s="265"/>
      <c r="L231" s="265"/>
      <c r="M231" s="265"/>
      <c r="N231" s="266"/>
    </row>
    <row r="232" spans="1:14" s="1" customFormat="1">
      <c r="A232" s="134">
        <v>1</v>
      </c>
      <c r="B232" s="2" t="s">
        <v>21</v>
      </c>
      <c r="C232" s="2" t="s">
        <v>93</v>
      </c>
      <c r="D232" s="2"/>
      <c r="E232" s="135"/>
      <c r="F232" s="136"/>
      <c r="G232" s="25"/>
      <c r="H232" s="2"/>
      <c r="I232" s="2"/>
      <c r="J232" s="3"/>
      <c r="K232" s="2"/>
      <c r="L232" s="2"/>
      <c r="M232" s="2"/>
      <c r="N232" s="137"/>
    </row>
    <row r="233" spans="1:14" s="1" customFormat="1">
      <c r="A233" s="138">
        <v>2</v>
      </c>
      <c r="B233" s="7" t="s">
        <v>21</v>
      </c>
      <c r="C233" s="7" t="s">
        <v>93</v>
      </c>
      <c r="D233" s="7"/>
      <c r="E233" s="139"/>
      <c r="F233" s="140"/>
      <c r="G233" s="26"/>
      <c r="H233" s="7"/>
      <c r="I233" s="7"/>
      <c r="J233" s="8"/>
      <c r="K233" s="7"/>
      <c r="L233" s="7"/>
      <c r="M233" s="7"/>
      <c r="N233" s="141"/>
    </row>
    <row r="234" spans="1:14" s="1" customFormat="1">
      <c r="A234" s="138">
        <v>3</v>
      </c>
      <c r="B234" s="7" t="s">
        <v>21</v>
      </c>
      <c r="C234" s="7" t="s">
        <v>93</v>
      </c>
      <c r="D234" s="7"/>
      <c r="E234" s="139"/>
      <c r="F234" s="140"/>
      <c r="G234" s="26"/>
      <c r="H234" s="7"/>
      <c r="I234" s="7"/>
      <c r="J234" s="8"/>
      <c r="K234" s="7"/>
      <c r="L234" s="7"/>
      <c r="M234" s="7"/>
      <c r="N234" s="141"/>
    </row>
    <row r="235" spans="1:14" s="1" customFormat="1">
      <c r="A235" s="138">
        <v>4</v>
      </c>
      <c r="B235" s="4" t="s">
        <v>21</v>
      </c>
      <c r="C235" s="4" t="s">
        <v>54</v>
      </c>
      <c r="D235" s="4"/>
      <c r="E235" s="142"/>
      <c r="F235" s="38"/>
      <c r="G235" s="40"/>
      <c r="H235" s="18"/>
      <c r="I235" s="4"/>
      <c r="J235" s="5"/>
      <c r="K235" s="4"/>
      <c r="L235" s="4"/>
      <c r="M235" s="6"/>
      <c r="N235" s="141"/>
    </row>
    <row r="236" spans="1:14" s="1" customFormat="1">
      <c r="A236" s="138">
        <v>5</v>
      </c>
      <c r="B236" s="4" t="s">
        <v>21</v>
      </c>
      <c r="C236" s="4" t="s">
        <v>54</v>
      </c>
      <c r="D236" s="4"/>
      <c r="E236" s="142"/>
      <c r="F236" s="38"/>
      <c r="G236" s="40"/>
      <c r="H236" s="18"/>
      <c r="I236" s="4"/>
      <c r="J236" s="5"/>
      <c r="K236" s="4"/>
      <c r="L236" s="4"/>
      <c r="M236" s="6"/>
      <c r="N236" s="141"/>
    </row>
    <row r="237" spans="1:14" s="1" customFormat="1">
      <c r="A237" s="138">
        <v>6</v>
      </c>
      <c r="B237" s="7" t="s">
        <v>21</v>
      </c>
      <c r="C237" s="7" t="s">
        <v>93</v>
      </c>
      <c r="D237" s="7"/>
      <c r="E237" s="139"/>
      <c r="F237" s="140"/>
      <c r="G237" s="26"/>
      <c r="H237" s="7"/>
      <c r="I237" s="7"/>
      <c r="J237" s="8"/>
      <c r="K237" s="7"/>
      <c r="L237" s="7"/>
      <c r="M237" s="7"/>
      <c r="N237" s="141"/>
    </row>
    <row r="238" spans="1:14" s="1" customFormat="1">
      <c r="A238" s="138">
        <v>7</v>
      </c>
      <c r="B238" s="7" t="s">
        <v>21</v>
      </c>
      <c r="C238" s="7" t="s">
        <v>93</v>
      </c>
      <c r="D238" s="7"/>
      <c r="E238" s="139"/>
      <c r="F238" s="140"/>
      <c r="G238" s="26"/>
      <c r="H238" s="7"/>
      <c r="I238" s="7"/>
      <c r="J238" s="8"/>
      <c r="K238" s="7"/>
      <c r="L238" s="7"/>
      <c r="M238" s="7"/>
      <c r="N238" s="141"/>
    </row>
    <row r="239" spans="1:14" s="1" customFormat="1">
      <c r="A239" s="138">
        <v>8</v>
      </c>
      <c r="B239" s="4" t="s">
        <v>21</v>
      </c>
      <c r="C239" s="4" t="s">
        <v>54</v>
      </c>
      <c r="D239" s="4"/>
      <c r="E239" s="142"/>
      <c r="F239" s="38"/>
      <c r="G239" s="40"/>
      <c r="H239" s="18"/>
      <c r="I239" s="4"/>
      <c r="J239" s="5"/>
      <c r="K239" s="4"/>
      <c r="L239" s="4"/>
      <c r="M239" s="6"/>
      <c r="N239" s="141"/>
    </row>
    <row r="240" spans="1:14" s="1" customFormat="1">
      <c r="A240" s="138">
        <v>9</v>
      </c>
      <c r="B240" s="7" t="s">
        <v>21</v>
      </c>
      <c r="C240" s="7" t="s">
        <v>93</v>
      </c>
      <c r="D240" s="7"/>
      <c r="E240" s="139"/>
      <c r="F240" s="140"/>
      <c r="G240" s="26"/>
      <c r="H240" s="7"/>
      <c r="I240" s="7"/>
      <c r="J240" s="8"/>
      <c r="K240" s="7"/>
      <c r="L240" s="7"/>
      <c r="M240" s="7"/>
      <c r="N240" s="141"/>
    </row>
    <row r="241" spans="1:14" s="1" customFormat="1">
      <c r="A241" s="143">
        <v>10</v>
      </c>
      <c r="B241" s="9" t="s">
        <v>21</v>
      </c>
      <c r="C241" s="9" t="s">
        <v>54</v>
      </c>
      <c r="D241" s="9"/>
      <c r="E241" s="144"/>
      <c r="F241" s="17"/>
      <c r="G241" s="41"/>
      <c r="H241" s="19"/>
      <c r="I241" s="9"/>
      <c r="J241" s="10"/>
      <c r="K241" s="9"/>
      <c r="L241" s="9"/>
      <c r="M241" s="11"/>
      <c r="N241" s="145"/>
    </row>
    <row r="242" spans="1:14" customFormat="1">
      <c r="A242" s="162"/>
      <c r="B242" s="162"/>
      <c r="C242" s="162"/>
      <c r="D242" s="1"/>
      <c r="E242" s="182"/>
      <c r="F242" s="183"/>
      <c r="G242" s="1"/>
      <c r="H242" s="162"/>
      <c r="J242" s="161"/>
      <c r="K242" s="162"/>
      <c r="L242" s="1"/>
    </row>
  </sheetData>
  <mergeCells count="26">
    <mergeCell ref="A229:N229"/>
    <mergeCell ref="A231:N231"/>
    <mergeCell ref="A2:N2"/>
    <mergeCell ref="A13:N13"/>
    <mergeCell ref="A101:N101"/>
    <mergeCell ref="A68:N68"/>
    <mergeCell ref="A57:N57"/>
    <mergeCell ref="A79:N79"/>
    <mergeCell ref="A90:N90"/>
    <mergeCell ref="A24:N24"/>
    <mergeCell ref="A35:N35"/>
    <mergeCell ref="A46:N46"/>
    <mergeCell ref="A195:N195"/>
    <mergeCell ref="A181:N181"/>
    <mergeCell ref="A170:N170"/>
    <mergeCell ref="A159:N159"/>
    <mergeCell ref="A192:N192"/>
    <mergeCell ref="A110:N110"/>
    <mergeCell ref="A137:N137"/>
    <mergeCell ref="A148:N148"/>
    <mergeCell ref="A126:N126"/>
    <mergeCell ref="A121:N121"/>
    <mergeCell ref="A218:N218"/>
    <mergeCell ref="A215:N215"/>
    <mergeCell ref="A212:N212"/>
    <mergeCell ref="A206:N206"/>
  </mergeCells>
  <phoneticPr fontId="2"/>
  <pageMargins left="1.0629921259842521" right="0.78740157480314965" top="1.4566929133858268" bottom="0.98425196850393704" header="0.51181102362204722" footer="0.51181102362204722"/>
  <pageSetup paperSize="9" scale="74" orientation="portrait" verticalDpi="0" r:id="rId1"/>
  <headerFooter alignWithMargins="0">
    <oddHeader>&amp;C&amp;"AR P教科書体M,標準"&amp;20飛騨地区高校男子１０傑表　２００６</oddHeader>
  </headerFooter>
  <rowBreaks count="1" manualBreakCount="1">
    <brk id="1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185"/>
  <sheetViews>
    <sheetView zoomScaleNormal="100" workbookViewId="0">
      <pane ySplit="1" topLeftCell="A2" activePane="bottomLeft" state="frozenSplit"/>
      <selection pane="bottomLeft" activeCell="C8" sqref="C8"/>
    </sheetView>
  </sheetViews>
  <sheetFormatPr defaultRowHeight="13.5"/>
  <cols>
    <col min="1" max="1" width="5" style="1" customWidth="1"/>
    <col min="2" max="2" width="5.125" style="1" customWidth="1"/>
    <col min="3" max="3" width="3.875" style="1" customWidth="1"/>
    <col min="4" max="4" width="8.75" style="1" customWidth="1"/>
    <col min="5" max="5" width="10" style="159" customWidth="1"/>
    <col min="6" max="6" width="5" style="1" customWidth="1"/>
    <col min="7" max="7" width="22.5" style="44" customWidth="1"/>
    <col min="8" max="8" width="8.75" style="1" customWidth="1"/>
    <col min="9" max="9" width="3.625" style="1" customWidth="1"/>
    <col min="10" max="10" width="11.375" style="1" customWidth="1"/>
    <col min="11" max="11" width="8.75" style="1" customWidth="1"/>
    <col min="12" max="12" width="15" style="1" customWidth="1"/>
    <col min="13" max="13" width="3.25" style="1" customWidth="1"/>
    <col min="14" max="16384" width="9" style="1"/>
  </cols>
  <sheetData>
    <row r="1" spans="1:14">
      <c r="A1" s="21" t="s">
        <v>11</v>
      </c>
      <c r="B1" s="22" t="s">
        <v>14</v>
      </c>
      <c r="C1" s="22" t="s">
        <v>15</v>
      </c>
      <c r="D1" s="22" t="s">
        <v>26</v>
      </c>
      <c r="E1" s="133" t="s">
        <v>25</v>
      </c>
      <c r="F1" s="22" t="s">
        <v>91</v>
      </c>
      <c r="G1" s="23" t="s">
        <v>177</v>
      </c>
      <c r="H1" s="22" t="s">
        <v>24</v>
      </c>
      <c r="I1" s="22" t="s">
        <v>16</v>
      </c>
      <c r="J1" s="22" t="s">
        <v>17</v>
      </c>
      <c r="K1" s="22" t="s">
        <v>18</v>
      </c>
      <c r="L1" s="22" t="s">
        <v>19</v>
      </c>
      <c r="M1" s="22" t="s">
        <v>20</v>
      </c>
      <c r="N1" s="24"/>
    </row>
    <row r="2" spans="1:14" ht="23.25" customHeight="1">
      <c r="A2" s="270" t="s">
        <v>40</v>
      </c>
      <c r="B2" s="271"/>
      <c r="C2" s="271"/>
      <c r="D2" s="271"/>
      <c r="E2" s="271"/>
      <c r="F2" s="271"/>
      <c r="G2" s="271"/>
      <c r="H2" s="271"/>
      <c r="I2" s="271"/>
      <c r="J2" s="271"/>
      <c r="K2" s="271"/>
      <c r="L2" s="271"/>
      <c r="M2" s="271"/>
      <c r="N2" s="272"/>
    </row>
    <row r="3" spans="1:14">
      <c r="A3" s="134">
        <v>1</v>
      </c>
      <c r="B3" s="2" t="s">
        <v>21</v>
      </c>
      <c r="C3" s="2" t="s">
        <v>47</v>
      </c>
      <c r="D3" s="2" t="s">
        <v>40</v>
      </c>
      <c r="E3" s="135"/>
      <c r="F3" s="136"/>
      <c r="G3" s="25"/>
      <c r="H3" s="2"/>
      <c r="I3" s="2"/>
      <c r="J3" s="3"/>
      <c r="K3" s="2"/>
      <c r="L3" s="2"/>
      <c r="M3" s="2"/>
      <c r="N3" s="137"/>
    </row>
    <row r="4" spans="1:14">
      <c r="A4" s="138">
        <v>2</v>
      </c>
      <c r="B4" s="7" t="s">
        <v>21</v>
      </c>
      <c r="C4" s="7" t="s">
        <v>47</v>
      </c>
      <c r="D4" s="7" t="s">
        <v>40</v>
      </c>
      <c r="E4" s="139"/>
      <c r="F4" s="140"/>
      <c r="G4" s="26"/>
      <c r="H4" s="7"/>
      <c r="I4" s="7"/>
      <c r="J4" s="8"/>
      <c r="K4" s="7"/>
      <c r="L4" s="7"/>
      <c r="M4" s="7"/>
      <c r="N4" s="141"/>
    </row>
    <row r="5" spans="1:14">
      <c r="A5" s="138">
        <v>3</v>
      </c>
      <c r="B5" s="7" t="s">
        <v>21</v>
      </c>
      <c r="C5" s="7" t="s">
        <v>47</v>
      </c>
      <c r="D5" s="7" t="s">
        <v>40</v>
      </c>
      <c r="E5" s="139"/>
      <c r="F5" s="140"/>
      <c r="G5" s="26"/>
      <c r="H5" s="7"/>
      <c r="I5" s="7"/>
      <c r="J5" s="8"/>
      <c r="K5" s="7"/>
      <c r="L5" s="7"/>
      <c r="M5" s="7"/>
      <c r="N5" s="141"/>
    </row>
    <row r="6" spans="1:14">
      <c r="A6" s="138">
        <v>4</v>
      </c>
      <c r="B6" s="7" t="s">
        <v>21</v>
      </c>
      <c r="C6" s="7" t="s">
        <v>47</v>
      </c>
      <c r="D6" s="7" t="s">
        <v>40</v>
      </c>
      <c r="E6" s="139"/>
      <c r="F6" s="140"/>
      <c r="G6" s="26"/>
      <c r="H6" s="7"/>
      <c r="I6" s="7"/>
      <c r="J6" s="8"/>
      <c r="K6" s="7"/>
      <c r="L6" s="7"/>
      <c r="M6" s="7"/>
      <c r="N6" s="141"/>
    </row>
    <row r="7" spans="1:14">
      <c r="A7" s="138">
        <v>5</v>
      </c>
      <c r="B7" s="7" t="s">
        <v>21</v>
      </c>
      <c r="C7" s="7" t="s">
        <v>47</v>
      </c>
      <c r="D7" s="7" t="s">
        <v>40</v>
      </c>
      <c r="E7" s="139"/>
      <c r="F7" s="140"/>
      <c r="G7" s="26"/>
      <c r="H7" s="7"/>
      <c r="I7" s="7"/>
      <c r="J7" s="8"/>
      <c r="K7" s="7"/>
      <c r="L7" s="7"/>
      <c r="M7" s="7"/>
      <c r="N7" s="141"/>
    </row>
    <row r="8" spans="1:14">
      <c r="A8" s="138">
        <v>6</v>
      </c>
      <c r="B8" s="7" t="s">
        <v>21</v>
      </c>
      <c r="C8" s="7" t="s">
        <v>47</v>
      </c>
      <c r="D8" s="7" t="s">
        <v>40</v>
      </c>
      <c r="E8" s="139"/>
      <c r="F8" s="140"/>
      <c r="G8" s="26"/>
      <c r="H8" s="7"/>
      <c r="I8" s="7"/>
      <c r="J8" s="8"/>
      <c r="K8" s="7"/>
      <c r="L8" s="7"/>
      <c r="M8" s="7"/>
      <c r="N8" s="141"/>
    </row>
    <row r="9" spans="1:14">
      <c r="A9" s="138">
        <v>7</v>
      </c>
      <c r="B9" s="7" t="s">
        <v>21</v>
      </c>
      <c r="C9" s="7" t="s">
        <v>81</v>
      </c>
      <c r="D9" s="7" t="s">
        <v>50</v>
      </c>
      <c r="E9" s="139"/>
      <c r="F9" s="140"/>
      <c r="G9" s="26"/>
      <c r="H9" s="7"/>
      <c r="I9" s="7"/>
      <c r="J9" s="8"/>
      <c r="K9" s="7"/>
      <c r="L9" s="7"/>
      <c r="M9" s="7"/>
      <c r="N9" s="141"/>
    </row>
    <row r="10" spans="1:14">
      <c r="A10" s="138">
        <v>8</v>
      </c>
      <c r="B10" s="4" t="s">
        <v>21</v>
      </c>
      <c r="C10" s="4" t="s">
        <v>36</v>
      </c>
      <c r="D10" s="4" t="s">
        <v>50</v>
      </c>
      <c r="E10" s="142"/>
      <c r="F10" s="38"/>
      <c r="G10" s="27"/>
      <c r="H10" s="4"/>
      <c r="I10" s="4"/>
      <c r="J10" s="5"/>
      <c r="K10" s="4"/>
      <c r="L10" s="4"/>
      <c r="M10" s="6"/>
      <c r="N10" s="141"/>
    </row>
    <row r="11" spans="1:14">
      <c r="A11" s="138">
        <v>9</v>
      </c>
      <c r="B11" s="4" t="s">
        <v>21</v>
      </c>
      <c r="C11" s="4" t="s">
        <v>81</v>
      </c>
      <c r="D11" s="4" t="s">
        <v>50</v>
      </c>
      <c r="E11" s="142"/>
      <c r="F11" s="38"/>
      <c r="G11" s="27"/>
      <c r="H11" s="4"/>
      <c r="I11" s="4"/>
      <c r="J11" s="5"/>
      <c r="K11" s="4"/>
      <c r="L11" s="4"/>
      <c r="M11" s="6"/>
      <c r="N11" s="141"/>
    </row>
    <row r="12" spans="1:14">
      <c r="A12" s="138">
        <v>10</v>
      </c>
      <c r="B12" s="4" t="s">
        <v>21</v>
      </c>
      <c r="C12" s="4" t="s">
        <v>36</v>
      </c>
      <c r="D12" s="4" t="s">
        <v>50</v>
      </c>
      <c r="E12" s="142"/>
      <c r="F12" s="38"/>
      <c r="G12" s="27"/>
      <c r="H12" s="4"/>
      <c r="I12" s="4"/>
      <c r="J12" s="5"/>
      <c r="K12" s="4"/>
      <c r="L12" s="4"/>
      <c r="M12" s="6"/>
      <c r="N12" s="141"/>
    </row>
    <row r="13" spans="1:14" ht="23.25" customHeight="1">
      <c r="A13" s="264" t="s">
        <v>1</v>
      </c>
      <c r="B13" s="265"/>
      <c r="C13" s="265"/>
      <c r="D13" s="265"/>
      <c r="E13" s="265"/>
      <c r="F13" s="265"/>
      <c r="G13" s="265"/>
      <c r="H13" s="265"/>
      <c r="I13" s="265"/>
      <c r="J13" s="265"/>
      <c r="K13" s="265"/>
      <c r="L13" s="265"/>
      <c r="M13" s="265"/>
      <c r="N13" s="266"/>
    </row>
    <row r="14" spans="1:14">
      <c r="A14" s="134">
        <v>1</v>
      </c>
      <c r="B14" s="2" t="s">
        <v>21</v>
      </c>
      <c r="C14" s="2" t="s">
        <v>47</v>
      </c>
      <c r="D14" s="2" t="s">
        <v>41</v>
      </c>
      <c r="E14" s="135"/>
      <c r="F14" s="136"/>
      <c r="G14" s="25"/>
      <c r="H14" s="2"/>
      <c r="I14" s="2"/>
      <c r="J14" s="3"/>
      <c r="K14" s="2"/>
      <c r="L14" s="2"/>
      <c r="M14" s="2"/>
      <c r="N14" s="137"/>
    </row>
    <row r="15" spans="1:14">
      <c r="A15" s="138">
        <v>2</v>
      </c>
      <c r="B15" s="7" t="s">
        <v>21</v>
      </c>
      <c r="C15" s="7" t="s">
        <v>47</v>
      </c>
      <c r="D15" s="7" t="s">
        <v>41</v>
      </c>
      <c r="E15" s="139"/>
      <c r="F15" s="140"/>
      <c r="G15" s="26"/>
      <c r="H15" s="7"/>
      <c r="I15" s="7"/>
      <c r="J15" s="8"/>
      <c r="K15" s="7"/>
      <c r="L15" s="7"/>
      <c r="M15" s="7"/>
      <c r="N15" s="141"/>
    </row>
    <row r="16" spans="1:14">
      <c r="A16" s="138">
        <v>3</v>
      </c>
      <c r="B16" s="7" t="s">
        <v>21</v>
      </c>
      <c r="C16" s="7" t="s">
        <v>47</v>
      </c>
      <c r="D16" s="7" t="s">
        <v>41</v>
      </c>
      <c r="E16" s="139"/>
      <c r="F16" s="140"/>
      <c r="G16" s="26"/>
      <c r="H16" s="7"/>
      <c r="I16" s="7"/>
      <c r="J16" s="8"/>
      <c r="K16" s="7"/>
      <c r="L16" s="7"/>
      <c r="M16" s="7"/>
      <c r="N16" s="141"/>
    </row>
    <row r="17" spans="1:14">
      <c r="A17" s="138">
        <v>4</v>
      </c>
      <c r="B17" s="7" t="s">
        <v>21</v>
      </c>
      <c r="C17" s="7" t="s">
        <v>47</v>
      </c>
      <c r="D17" s="7" t="s">
        <v>41</v>
      </c>
      <c r="E17" s="139"/>
      <c r="F17" s="140"/>
      <c r="G17" s="26"/>
      <c r="H17" s="7"/>
      <c r="I17" s="7"/>
      <c r="J17" s="8"/>
      <c r="K17" s="7"/>
      <c r="L17" s="7"/>
      <c r="M17" s="7"/>
      <c r="N17" s="141"/>
    </row>
    <row r="18" spans="1:14">
      <c r="A18" s="138">
        <v>5</v>
      </c>
      <c r="B18" s="7" t="s">
        <v>21</v>
      </c>
      <c r="C18" s="7" t="s">
        <v>47</v>
      </c>
      <c r="D18" s="7" t="s">
        <v>41</v>
      </c>
      <c r="E18" s="139"/>
      <c r="F18" s="140"/>
      <c r="G18" s="26"/>
      <c r="H18" s="7"/>
      <c r="I18" s="7"/>
      <c r="J18" s="8"/>
      <c r="K18" s="7"/>
      <c r="L18" s="7"/>
      <c r="M18" s="7"/>
      <c r="N18" s="141"/>
    </row>
    <row r="19" spans="1:14">
      <c r="A19" s="138">
        <v>6</v>
      </c>
      <c r="B19" s="7" t="s">
        <v>21</v>
      </c>
      <c r="C19" s="7" t="s">
        <v>81</v>
      </c>
      <c r="D19" s="7" t="s">
        <v>51</v>
      </c>
      <c r="E19" s="139"/>
      <c r="F19" s="140"/>
      <c r="G19" s="26"/>
      <c r="H19" s="7"/>
      <c r="I19" s="7"/>
      <c r="J19" s="8"/>
      <c r="K19" s="7"/>
      <c r="L19" s="7"/>
      <c r="M19" s="7"/>
      <c r="N19" s="141"/>
    </row>
    <row r="20" spans="1:14">
      <c r="A20" s="138">
        <v>7</v>
      </c>
      <c r="B20" s="7" t="s">
        <v>21</v>
      </c>
      <c r="C20" s="7" t="s">
        <v>47</v>
      </c>
      <c r="D20" s="7" t="s">
        <v>41</v>
      </c>
      <c r="E20" s="139"/>
      <c r="F20" s="140"/>
      <c r="G20" s="26"/>
      <c r="H20" s="7"/>
      <c r="I20" s="7"/>
      <c r="J20" s="8"/>
      <c r="K20" s="7"/>
      <c r="L20" s="7"/>
      <c r="M20" s="7"/>
      <c r="N20" s="141"/>
    </row>
    <row r="21" spans="1:14">
      <c r="A21" s="138">
        <v>8</v>
      </c>
      <c r="B21" s="7" t="s">
        <v>21</v>
      </c>
      <c r="C21" s="7" t="s">
        <v>47</v>
      </c>
      <c r="D21" s="7" t="s">
        <v>41</v>
      </c>
      <c r="E21" s="139"/>
      <c r="F21" s="140"/>
      <c r="G21" s="26"/>
      <c r="H21" s="7"/>
      <c r="I21" s="7"/>
      <c r="J21" s="8"/>
      <c r="K21" s="7"/>
      <c r="L21" s="7"/>
      <c r="M21" s="7"/>
      <c r="N21" s="141"/>
    </row>
    <row r="22" spans="1:14">
      <c r="A22" s="138">
        <v>9</v>
      </c>
      <c r="B22" s="7" t="s">
        <v>21</v>
      </c>
      <c r="C22" s="7" t="s">
        <v>47</v>
      </c>
      <c r="D22" s="7" t="s">
        <v>51</v>
      </c>
      <c r="E22" s="139"/>
      <c r="F22" s="223"/>
      <c r="G22" s="26"/>
      <c r="H22" s="7"/>
      <c r="I22" s="7"/>
      <c r="J22" s="8"/>
      <c r="K22" s="7"/>
      <c r="L22" s="7"/>
      <c r="M22" s="7"/>
      <c r="N22" s="141"/>
    </row>
    <row r="23" spans="1:14">
      <c r="A23" s="138">
        <v>10</v>
      </c>
      <c r="B23" s="4" t="s">
        <v>21</v>
      </c>
      <c r="C23" s="4" t="s">
        <v>36</v>
      </c>
      <c r="D23" s="4" t="s">
        <v>51</v>
      </c>
      <c r="E23" s="142"/>
      <c r="F23" s="38"/>
      <c r="G23" s="27"/>
      <c r="H23" s="4"/>
      <c r="I23" s="4"/>
      <c r="J23" s="5"/>
      <c r="K23" s="4"/>
      <c r="L23" s="4"/>
      <c r="M23" s="6"/>
      <c r="N23" s="141"/>
    </row>
    <row r="24" spans="1:14" ht="23.25" customHeight="1">
      <c r="A24" s="264" t="s">
        <v>57</v>
      </c>
      <c r="B24" s="265"/>
      <c r="C24" s="265"/>
      <c r="D24" s="265"/>
      <c r="E24" s="265"/>
      <c r="F24" s="265"/>
      <c r="G24" s="265"/>
      <c r="H24" s="265"/>
      <c r="I24" s="265"/>
      <c r="J24" s="265"/>
      <c r="K24" s="265"/>
      <c r="L24" s="265"/>
      <c r="M24" s="265"/>
      <c r="N24" s="266"/>
    </row>
    <row r="25" spans="1:14">
      <c r="A25" s="134">
        <v>1</v>
      </c>
      <c r="B25" s="2" t="s">
        <v>21</v>
      </c>
      <c r="C25" s="2" t="s">
        <v>47</v>
      </c>
      <c r="D25" s="2" t="s">
        <v>57</v>
      </c>
      <c r="E25" s="135"/>
      <c r="F25" s="2"/>
      <c r="G25" s="25"/>
      <c r="H25" s="2"/>
      <c r="I25" s="2"/>
      <c r="J25" s="3"/>
      <c r="K25" s="2"/>
      <c r="L25" s="2"/>
      <c r="M25" s="2"/>
      <c r="N25" s="137"/>
    </row>
    <row r="26" spans="1:14">
      <c r="A26" s="138">
        <v>2</v>
      </c>
      <c r="B26" s="7" t="s">
        <v>21</v>
      </c>
      <c r="C26" s="7" t="s">
        <v>47</v>
      </c>
      <c r="D26" s="7" t="s">
        <v>57</v>
      </c>
      <c r="E26" s="139"/>
      <c r="F26" s="140"/>
      <c r="G26" s="26"/>
      <c r="H26" s="7"/>
      <c r="I26" s="7"/>
      <c r="J26" s="8"/>
      <c r="K26" s="7"/>
      <c r="L26" s="7"/>
      <c r="M26" s="7"/>
      <c r="N26" s="141"/>
    </row>
    <row r="27" spans="1:14">
      <c r="A27" s="138">
        <v>3</v>
      </c>
      <c r="B27" s="7" t="s">
        <v>21</v>
      </c>
      <c r="C27" s="7" t="s">
        <v>47</v>
      </c>
      <c r="D27" s="7" t="s">
        <v>57</v>
      </c>
      <c r="E27" s="139"/>
      <c r="F27" s="140"/>
      <c r="G27" s="26"/>
      <c r="H27" s="7"/>
      <c r="I27" s="7"/>
      <c r="J27" s="8"/>
      <c r="K27" s="7"/>
      <c r="L27" s="7"/>
      <c r="M27" s="7"/>
      <c r="N27" s="141"/>
    </row>
    <row r="28" spans="1:14">
      <c r="A28" s="138">
        <v>4</v>
      </c>
      <c r="B28" s="7" t="s">
        <v>21</v>
      </c>
      <c r="C28" s="7" t="s">
        <v>81</v>
      </c>
      <c r="D28" s="7" t="s">
        <v>52</v>
      </c>
      <c r="E28" s="139"/>
      <c r="F28" s="140"/>
      <c r="G28" s="26"/>
      <c r="H28" s="7"/>
      <c r="I28" s="7"/>
      <c r="J28" s="8"/>
      <c r="K28" s="7"/>
      <c r="L28" s="7"/>
      <c r="M28" s="7"/>
      <c r="N28" s="141"/>
    </row>
    <row r="29" spans="1:14">
      <c r="A29" s="138">
        <v>5</v>
      </c>
      <c r="B29" s="7" t="s">
        <v>21</v>
      </c>
      <c r="C29" s="7" t="s">
        <v>47</v>
      </c>
      <c r="D29" s="7" t="s">
        <v>57</v>
      </c>
      <c r="E29" s="139"/>
      <c r="F29" s="7"/>
      <c r="G29" s="26"/>
      <c r="H29" s="7"/>
      <c r="I29" s="7"/>
      <c r="J29" s="8"/>
      <c r="K29" s="7"/>
      <c r="L29" s="7"/>
      <c r="M29" s="7"/>
      <c r="N29" s="141"/>
    </row>
    <row r="30" spans="1:14">
      <c r="A30" s="138">
        <v>6</v>
      </c>
      <c r="B30" s="7" t="s">
        <v>21</v>
      </c>
      <c r="C30" s="7" t="s">
        <v>47</v>
      </c>
      <c r="D30" s="7" t="s">
        <v>57</v>
      </c>
      <c r="E30" s="139"/>
      <c r="F30" s="140"/>
      <c r="G30" s="26"/>
      <c r="H30" s="7"/>
      <c r="I30" s="7"/>
      <c r="J30" s="8"/>
      <c r="K30" s="7"/>
      <c r="L30" s="7"/>
      <c r="M30" s="7"/>
      <c r="N30" s="141"/>
    </row>
    <row r="31" spans="1:14">
      <c r="A31" s="138">
        <v>7</v>
      </c>
      <c r="B31" s="7" t="s">
        <v>21</v>
      </c>
      <c r="C31" s="7" t="s">
        <v>47</v>
      </c>
      <c r="D31" s="7" t="s">
        <v>57</v>
      </c>
      <c r="E31" s="139"/>
      <c r="F31" s="140"/>
      <c r="G31" s="26"/>
      <c r="H31" s="7"/>
      <c r="I31" s="7"/>
      <c r="J31" s="8"/>
      <c r="K31" s="7"/>
      <c r="L31" s="7"/>
      <c r="M31" s="7"/>
      <c r="N31" s="141"/>
    </row>
    <row r="32" spans="1:14">
      <c r="A32" s="138">
        <v>8</v>
      </c>
      <c r="B32" s="7" t="s">
        <v>21</v>
      </c>
      <c r="C32" s="7" t="s">
        <v>47</v>
      </c>
      <c r="D32" s="7" t="s">
        <v>57</v>
      </c>
      <c r="E32" s="139"/>
      <c r="F32" s="140"/>
      <c r="G32" s="26"/>
      <c r="H32" s="7"/>
      <c r="I32" s="7"/>
      <c r="J32" s="8"/>
      <c r="K32" s="7"/>
      <c r="L32" s="7"/>
      <c r="M32" s="7"/>
      <c r="N32" s="141"/>
    </row>
    <row r="33" spans="1:14">
      <c r="A33" s="138">
        <v>9</v>
      </c>
      <c r="B33" s="7" t="s">
        <v>21</v>
      </c>
      <c r="C33" s="7" t="s">
        <v>47</v>
      </c>
      <c r="D33" s="7" t="s">
        <v>52</v>
      </c>
      <c r="E33" s="139"/>
      <c r="F33" s="140"/>
      <c r="G33" s="26"/>
      <c r="H33" s="7"/>
      <c r="I33" s="7"/>
      <c r="J33" s="8"/>
      <c r="K33" s="7"/>
      <c r="L33" s="7"/>
      <c r="M33" s="7"/>
      <c r="N33" s="141"/>
    </row>
    <row r="34" spans="1:14">
      <c r="A34" s="138">
        <v>10</v>
      </c>
      <c r="B34" s="7" t="s">
        <v>21</v>
      </c>
      <c r="C34" s="7" t="s">
        <v>47</v>
      </c>
      <c r="D34" s="7" t="s">
        <v>57</v>
      </c>
      <c r="E34" s="139"/>
      <c r="F34" s="140"/>
      <c r="G34" s="26"/>
      <c r="H34" s="7"/>
      <c r="I34" s="7"/>
      <c r="J34" s="8"/>
      <c r="K34" s="7"/>
      <c r="L34" s="7"/>
      <c r="M34" s="7"/>
      <c r="N34" s="141"/>
    </row>
    <row r="35" spans="1:14" ht="23.25" customHeight="1">
      <c r="A35" s="264" t="s">
        <v>2</v>
      </c>
      <c r="B35" s="265"/>
      <c r="C35" s="265"/>
      <c r="D35" s="265"/>
      <c r="E35" s="265"/>
      <c r="F35" s="265"/>
      <c r="G35" s="265"/>
      <c r="H35" s="265"/>
      <c r="I35" s="265"/>
      <c r="J35" s="265"/>
      <c r="K35" s="265"/>
      <c r="L35" s="265"/>
      <c r="M35" s="265"/>
      <c r="N35" s="266"/>
    </row>
    <row r="36" spans="1:14">
      <c r="A36" s="134">
        <v>1</v>
      </c>
      <c r="B36" s="2" t="s">
        <v>21</v>
      </c>
      <c r="C36" s="2" t="s">
        <v>47</v>
      </c>
      <c r="D36" s="2" t="s">
        <v>42</v>
      </c>
      <c r="E36" s="151"/>
      <c r="F36" s="136"/>
      <c r="G36" s="25"/>
      <c r="H36" s="2"/>
      <c r="I36" s="2"/>
      <c r="J36" s="3"/>
      <c r="K36" s="2"/>
      <c r="L36" s="2"/>
      <c r="M36" s="2"/>
      <c r="N36" s="137"/>
    </row>
    <row r="37" spans="1:14">
      <c r="A37" s="138">
        <v>2</v>
      </c>
      <c r="B37" s="7" t="s">
        <v>21</v>
      </c>
      <c r="C37" s="7" t="s">
        <v>47</v>
      </c>
      <c r="D37" s="7" t="s">
        <v>42</v>
      </c>
      <c r="E37" s="152"/>
      <c r="F37" s="140"/>
      <c r="G37" s="26"/>
      <c r="H37" s="7"/>
      <c r="I37" s="7"/>
      <c r="J37" s="8"/>
      <c r="K37" s="7"/>
      <c r="L37" s="7"/>
      <c r="M37" s="7"/>
      <c r="N37" s="141"/>
    </row>
    <row r="38" spans="1:14">
      <c r="A38" s="138">
        <v>3</v>
      </c>
      <c r="B38" s="4" t="s">
        <v>21</v>
      </c>
      <c r="C38" s="4" t="s">
        <v>36</v>
      </c>
      <c r="D38" s="4" t="s">
        <v>53</v>
      </c>
      <c r="E38" s="156"/>
      <c r="F38" s="38"/>
      <c r="G38" s="27"/>
      <c r="H38" s="4"/>
      <c r="I38" s="4"/>
      <c r="J38" s="5"/>
      <c r="K38" s="4"/>
      <c r="L38" s="4"/>
      <c r="M38" s="6"/>
      <c r="N38" s="141"/>
    </row>
    <row r="39" spans="1:14">
      <c r="A39" s="138">
        <v>4</v>
      </c>
      <c r="B39" s="4" t="s">
        <v>21</v>
      </c>
      <c r="C39" s="4" t="s">
        <v>36</v>
      </c>
      <c r="D39" s="4" t="s">
        <v>53</v>
      </c>
      <c r="E39" s="156"/>
      <c r="F39" s="38"/>
      <c r="G39" s="27"/>
      <c r="H39" s="4"/>
      <c r="I39" s="4"/>
      <c r="J39" s="5"/>
      <c r="K39" s="4"/>
      <c r="L39" s="4"/>
      <c r="M39" s="6"/>
      <c r="N39" s="141"/>
    </row>
    <row r="40" spans="1:14">
      <c r="A40" s="138">
        <v>5</v>
      </c>
      <c r="B40" s="4" t="s">
        <v>21</v>
      </c>
      <c r="C40" s="4" t="s">
        <v>36</v>
      </c>
      <c r="D40" s="4" t="s">
        <v>53</v>
      </c>
      <c r="E40" s="156"/>
      <c r="F40" s="38"/>
      <c r="G40" s="27"/>
      <c r="H40" s="4"/>
      <c r="I40" s="4"/>
      <c r="J40" s="5"/>
      <c r="K40" s="4"/>
      <c r="L40" s="4"/>
      <c r="M40" s="6"/>
      <c r="N40" s="141"/>
    </row>
    <row r="41" spans="1:14">
      <c r="A41" s="138">
        <v>6</v>
      </c>
      <c r="B41" s="4" t="s">
        <v>21</v>
      </c>
      <c r="C41" s="4" t="s">
        <v>36</v>
      </c>
      <c r="D41" s="4" t="s">
        <v>53</v>
      </c>
      <c r="E41" s="156"/>
      <c r="F41" s="38"/>
      <c r="G41" s="27"/>
      <c r="H41" s="4"/>
      <c r="I41" s="4"/>
      <c r="J41" s="5"/>
      <c r="K41" s="4"/>
      <c r="L41" s="4"/>
      <c r="M41" s="6"/>
      <c r="N41" s="141"/>
    </row>
    <row r="42" spans="1:14">
      <c r="A42" s="138">
        <v>7</v>
      </c>
      <c r="B42" s="7" t="s">
        <v>21</v>
      </c>
      <c r="C42" s="7" t="s">
        <v>47</v>
      </c>
      <c r="D42" s="7" t="s">
        <v>42</v>
      </c>
      <c r="E42" s="152"/>
      <c r="F42" s="140"/>
      <c r="G42" s="26"/>
      <c r="H42" s="7"/>
      <c r="I42" s="7"/>
      <c r="J42" s="8"/>
      <c r="K42" s="7"/>
      <c r="L42" s="7"/>
      <c r="M42" s="7"/>
      <c r="N42" s="141"/>
    </row>
    <row r="43" spans="1:14">
      <c r="A43" s="138">
        <v>8</v>
      </c>
      <c r="B43" s="4" t="s">
        <v>21</v>
      </c>
      <c r="C43" s="4" t="s">
        <v>36</v>
      </c>
      <c r="D43" s="4" t="s">
        <v>53</v>
      </c>
      <c r="E43" s="156"/>
      <c r="F43" s="38"/>
      <c r="G43" s="27"/>
      <c r="H43" s="4"/>
      <c r="I43" s="4"/>
      <c r="J43" s="5"/>
      <c r="K43" s="4"/>
      <c r="L43" s="4"/>
      <c r="M43" s="6"/>
      <c r="N43" s="141"/>
    </row>
    <row r="44" spans="1:14">
      <c r="A44" s="138">
        <v>9</v>
      </c>
      <c r="B44" s="7" t="s">
        <v>21</v>
      </c>
      <c r="C44" s="7" t="s">
        <v>47</v>
      </c>
      <c r="D44" s="7" t="s">
        <v>42</v>
      </c>
      <c r="E44" s="152"/>
      <c r="F44" s="140"/>
      <c r="G44" s="26"/>
      <c r="H44" s="7"/>
      <c r="I44" s="7"/>
      <c r="J44" s="8"/>
      <c r="K44" s="7"/>
      <c r="L44" s="7"/>
      <c r="M44" s="7"/>
      <c r="N44" s="141"/>
    </row>
    <row r="45" spans="1:14">
      <c r="A45" s="143">
        <v>10</v>
      </c>
      <c r="B45" s="12" t="s">
        <v>21</v>
      </c>
      <c r="C45" s="12" t="s">
        <v>47</v>
      </c>
      <c r="D45" s="12" t="s">
        <v>42</v>
      </c>
      <c r="E45" s="155"/>
      <c r="F45" s="150"/>
      <c r="G45" s="33"/>
      <c r="H45" s="12"/>
      <c r="I45" s="12"/>
      <c r="J45" s="13"/>
      <c r="K45" s="12"/>
      <c r="L45" s="12"/>
      <c r="M45" s="12"/>
      <c r="N45" s="145"/>
    </row>
    <row r="46" spans="1:14" ht="23.25" customHeight="1">
      <c r="A46" s="264" t="s">
        <v>38</v>
      </c>
      <c r="B46" s="265"/>
      <c r="C46" s="265"/>
      <c r="D46" s="265"/>
      <c r="E46" s="265"/>
      <c r="F46" s="265"/>
      <c r="G46" s="265"/>
      <c r="H46" s="265"/>
      <c r="I46" s="265"/>
      <c r="J46" s="265"/>
      <c r="K46" s="265"/>
      <c r="L46" s="265"/>
      <c r="M46" s="265"/>
      <c r="N46" s="266"/>
    </row>
    <row r="47" spans="1:14">
      <c r="A47" s="134">
        <v>1</v>
      </c>
      <c r="B47" s="2" t="s">
        <v>21</v>
      </c>
      <c r="C47" s="2" t="s">
        <v>47</v>
      </c>
      <c r="D47" s="2" t="s">
        <v>43</v>
      </c>
      <c r="E47" s="151"/>
      <c r="F47" s="2"/>
      <c r="G47" s="25"/>
      <c r="H47" s="2"/>
      <c r="I47" s="2"/>
      <c r="J47" s="3"/>
      <c r="K47" s="2"/>
      <c r="L47" s="2"/>
      <c r="M47" s="2"/>
      <c r="N47" s="137"/>
    </row>
    <row r="48" spans="1:14">
      <c r="A48" s="138">
        <v>2</v>
      </c>
      <c r="B48" s="7" t="s">
        <v>21</v>
      </c>
      <c r="C48" s="7" t="s">
        <v>47</v>
      </c>
      <c r="D48" s="7" t="s">
        <v>43</v>
      </c>
      <c r="E48" s="152"/>
      <c r="F48" s="7"/>
      <c r="G48" s="26"/>
      <c r="H48" s="7"/>
      <c r="I48" s="7"/>
      <c r="J48" s="8"/>
      <c r="K48" s="7"/>
      <c r="L48" s="7"/>
      <c r="M48" s="7"/>
      <c r="N48" s="141"/>
    </row>
    <row r="49" spans="1:14">
      <c r="A49" s="138">
        <v>3</v>
      </c>
      <c r="B49" s="7" t="s">
        <v>21</v>
      </c>
      <c r="C49" s="7" t="s">
        <v>47</v>
      </c>
      <c r="D49" s="7" t="s">
        <v>43</v>
      </c>
      <c r="E49" s="152"/>
      <c r="F49" s="7"/>
      <c r="G49" s="26"/>
      <c r="H49" s="7"/>
      <c r="I49" s="7"/>
      <c r="J49" s="8"/>
      <c r="K49" s="7"/>
      <c r="L49" s="7"/>
      <c r="M49" s="7"/>
      <c r="N49" s="141"/>
    </row>
    <row r="50" spans="1:14">
      <c r="A50" s="138">
        <v>4</v>
      </c>
      <c r="B50" s="7" t="s">
        <v>21</v>
      </c>
      <c r="C50" s="7" t="s">
        <v>47</v>
      </c>
      <c r="D50" s="7" t="s">
        <v>43</v>
      </c>
      <c r="E50" s="152"/>
      <c r="F50" s="140"/>
      <c r="G50" s="26"/>
      <c r="H50" s="7"/>
      <c r="I50" s="7"/>
      <c r="J50" s="8"/>
      <c r="K50" s="7"/>
      <c r="L50" s="7"/>
      <c r="M50" s="7"/>
      <c r="N50" s="141"/>
    </row>
    <row r="51" spans="1:14">
      <c r="A51" s="138">
        <v>5</v>
      </c>
      <c r="B51" s="7" t="s">
        <v>21</v>
      </c>
      <c r="C51" s="7" t="s">
        <v>47</v>
      </c>
      <c r="D51" s="7" t="s">
        <v>43</v>
      </c>
      <c r="E51" s="152"/>
      <c r="F51" s="7"/>
      <c r="G51" s="26"/>
      <c r="H51" s="7"/>
      <c r="I51" s="7"/>
      <c r="J51" s="8"/>
      <c r="K51" s="7"/>
      <c r="L51" s="7"/>
      <c r="M51" s="7"/>
      <c r="N51" s="141"/>
    </row>
    <row r="52" spans="1:14">
      <c r="A52" s="138">
        <v>6</v>
      </c>
      <c r="B52" s="7" t="s">
        <v>21</v>
      </c>
      <c r="C52" s="7" t="s">
        <v>47</v>
      </c>
      <c r="D52" s="7" t="s">
        <v>43</v>
      </c>
      <c r="E52" s="152"/>
      <c r="F52" s="140"/>
      <c r="G52" s="26"/>
      <c r="H52" s="7"/>
      <c r="I52" s="7"/>
      <c r="J52" s="8"/>
      <c r="K52" s="7"/>
      <c r="L52" s="7"/>
      <c r="M52" s="7"/>
      <c r="N52" s="141"/>
    </row>
    <row r="53" spans="1:14">
      <c r="A53" s="138">
        <v>7</v>
      </c>
      <c r="B53" s="7" t="s">
        <v>21</v>
      </c>
      <c r="C53" s="7" t="s">
        <v>47</v>
      </c>
      <c r="D53" s="7" t="s">
        <v>43</v>
      </c>
      <c r="E53" s="152"/>
      <c r="F53" s="7"/>
      <c r="G53" s="26"/>
      <c r="H53" s="7"/>
      <c r="I53" s="7"/>
      <c r="J53" s="8"/>
      <c r="K53" s="7"/>
      <c r="L53" s="7"/>
      <c r="M53" s="7"/>
      <c r="N53" s="141"/>
    </row>
    <row r="54" spans="1:14">
      <c r="A54" s="138">
        <v>8</v>
      </c>
      <c r="B54" s="7" t="s">
        <v>21</v>
      </c>
      <c r="C54" s="7" t="s">
        <v>47</v>
      </c>
      <c r="D54" s="7" t="s">
        <v>43</v>
      </c>
      <c r="E54" s="152"/>
      <c r="F54" s="140"/>
      <c r="G54" s="36"/>
      <c r="H54" s="7"/>
      <c r="I54" s="7"/>
      <c r="J54" s="8"/>
      <c r="K54" s="7"/>
      <c r="L54" s="7"/>
      <c r="M54" s="7"/>
      <c r="N54" s="141"/>
    </row>
    <row r="55" spans="1:14">
      <c r="A55" s="138">
        <v>9</v>
      </c>
      <c r="B55" s="7" t="s">
        <v>21</v>
      </c>
      <c r="C55" s="7" t="s">
        <v>47</v>
      </c>
      <c r="D55" s="7" t="s">
        <v>43</v>
      </c>
      <c r="E55" s="152"/>
      <c r="F55" s="140"/>
      <c r="G55" s="26"/>
      <c r="H55" s="7"/>
      <c r="I55" s="7"/>
      <c r="J55" s="8"/>
      <c r="K55" s="7"/>
      <c r="L55" s="7"/>
      <c r="M55" s="7"/>
      <c r="N55" s="141"/>
    </row>
    <row r="56" spans="1:14">
      <c r="A56" s="143">
        <v>10</v>
      </c>
      <c r="B56" s="12" t="s">
        <v>21</v>
      </c>
      <c r="C56" s="12" t="s">
        <v>47</v>
      </c>
      <c r="D56" s="12" t="s">
        <v>43</v>
      </c>
      <c r="E56" s="155"/>
      <c r="F56" s="12"/>
      <c r="G56" s="33"/>
      <c r="H56" s="12"/>
      <c r="I56" s="12"/>
      <c r="J56" s="13"/>
      <c r="K56" s="12"/>
      <c r="L56" s="12"/>
      <c r="M56" s="12"/>
      <c r="N56" s="145"/>
    </row>
    <row r="57" spans="1:14" ht="23.25" customHeight="1">
      <c r="A57" s="264" t="s">
        <v>44</v>
      </c>
      <c r="B57" s="265"/>
      <c r="C57" s="265"/>
      <c r="D57" s="265"/>
      <c r="E57" s="265"/>
      <c r="F57" s="265"/>
      <c r="G57" s="265"/>
      <c r="H57" s="265"/>
      <c r="I57" s="265"/>
      <c r="J57" s="265"/>
      <c r="K57" s="265"/>
      <c r="L57" s="265"/>
      <c r="M57" s="265"/>
      <c r="N57" s="266"/>
    </row>
    <row r="58" spans="1:14">
      <c r="A58" s="226">
        <v>1</v>
      </c>
      <c r="B58" s="227" t="s">
        <v>21</v>
      </c>
      <c r="C58" s="227" t="s">
        <v>36</v>
      </c>
      <c r="D58" s="227" t="s">
        <v>0</v>
      </c>
      <c r="E58" s="228"/>
      <c r="F58" s="210"/>
      <c r="G58" s="211"/>
      <c r="H58" s="209"/>
      <c r="I58" s="210"/>
      <c r="J58" s="212"/>
      <c r="K58" s="210"/>
      <c r="L58" s="210"/>
      <c r="M58" s="210"/>
      <c r="N58" s="213"/>
    </row>
    <row r="59" spans="1:14">
      <c r="A59" s="229">
        <v>2</v>
      </c>
      <c r="B59" s="45" t="s">
        <v>21</v>
      </c>
      <c r="C59" s="45" t="s">
        <v>47</v>
      </c>
      <c r="D59" s="45" t="s">
        <v>89</v>
      </c>
      <c r="E59" s="230"/>
      <c r="F59" s="140"/>
      <c r="G59" s="26"/>
      <c r="H59" s="7"/>
      <c r="I59" s="7"/>
      <c r="J59" s="8"/>
      <c r="K59" s="7"/>
      <c r="L59" s="7"/>
      <c r="M59" s="7"/>
      <c r="N59" s="141"/>
    </row>
    <row r="60" spans="1:14">
      <c r="A60" s="138">
        <v>3</v>
      </c>
      <c r="B60" s="4" t="s">
        <v>21</v>
      </c>
      <c r="C60" s="4" t="s">
        <v>36</v>
      </c>
      <c r="D60" s="4" t="s">
        <v>0</v>
      </c>
      <c r="E60" s="156"/>
      <c r="F60" s="38"/>
      <c r="G60" s="27"/>
      <c r="H60" s="4"/>
      <c r="I60" s="4"/>
      <c r="J60" s="5"/>
      <c r="K60" s="4"/>
      <c r="L60" s="4"/>
      <c r="M60" s="6"/>
      <c r="N60" s="141"/>
    </row>
    <row r="61" spans="1:14">
      <c r="A61" s="138">
        <v>4</v>
      </c>
      <c r="B61" s="4" t="s">
        <v>21</v>
      </c>
      <c r="C61" s="4" t="s">
        <v>36</v>
      </c>
      <c r="D61" s="4" t="s">
        <v>0</v>
      </c>
      <c r="E61" s="156"/>
      <c r="F61" s="38"/>
      <c r="G61" s="27"/>
      <c r="H61" s="4"/>
      <c r="I61" s="4"/>
      <c r="J61" s="5"/>
      <c r="K61" s="4"/>
      <c r="L61" s="4"/>
      <c r="M61" s="6"/>
      <c r="N61" s="141"/>
    </row>
    <row r="62" spans="1:14">
      <c r="A62" s="138">
        <v>5</v>
      </c>
      <c r="B62" s="4" t="s">
        <v>21</v>
      </c>
      <c r="C62" s="4" t="s">
        <v>36</v>
      </c>
      <c r="D62" s="4" t="s">
        <v>0</v>
      </c>
      <c r="E62" s="156"/>
      <c r="F62" s="38"/>
      <c r="G62" s="27"/>
      <c r="H62" s="4"/>
      <c r="I62" s="4"/>
      <c r="J62" s="5"/>
      <c r="K62" s="4"/>
      <c r="L62" s="4"/>
      <c r="M62" s="6"/>
      <c r="N62" s="141"/>
    </row>
    <row r="63" spans="1:14">
      <c r="A63" s="138">
        <v>6</v>
      </c>
      <c r="B63" s="4" t="s">
        <v>21</v>
      </c>
      <c r="C63" s="4" t="s">
        <v>36</v>
      </c>
      <c r="D63" s="4" t="s">
        <v>0</v>
      </c>
      <c r="E63" s="156"/>
      <c r="F63" s="38"/>
      <c r="G63" s="27"/>
      <c r="H63" s="4"/>
      <c r="I63" s="4"/>
      <c r="J63" s="5"/>
      <c r="K63" s="4"/>
      <c r="L63" s="4"/>
      <c r="M63" s="6"/>
      <c r="N63" s="141"/>
    </row>
    <row r="64" spans="1:14">
      <c r="A64" s="138">
        <v>7</v>
      </c>
      <c r="B64" s="4" t="s">
        <v>21</v>
      </c>
      <c r="C64" s="4" t="s">
        <v>36</v>
      </c>
      <c r="D64" s="4" t="s">
        <v>0</v>
      </c>
      <c r="E64" s="156"/>
      <c r="F64" s="38"/>
      <c r="G64" s="27"/>
      <c r="H64" s="4"/>
      <c r="I64" s="4"/>
      <c r="J64" s="5"/>
      <c r="K64" s="4"/>
      <c r="L64" s="4"/>
      <c r="M64" s="6"/>
      <c r="N64" s="141"/>
    </row>
    <row r="65" spans="1:14">
      <c r="A65" s="138">
        <v>8</v>
      </c>
      <c r="B65" s="4" t="s">
        <v>21</v>
      </c>
      <c r="C65" s="4" t="s">
        <v>36</v>
      </c>
      <c r="D65" s="4" t="s">
        <v>0</v>
      </c>
      <c r="E65" s="156"/>
      <c r="F65" s="38"/>
      <c r="G65" s="27"/>
      <c r="H65" s="4"/>
      <c r="I65" s="4"/>
      <c r="J65" s="5"/>
      <c r="K65" s="4"/>
      <c r="L65" s="4"/>
      <c r="M65" s="6"/>
      <c r="N65" s="141"/>
    </row>
    <row r="66" spans="1:14">
      <c r="A66" s="138">
        <v>9</v>
      </c>
      <c r="B66" s="4" t="s">
        <v>21</v>
      </c>
      <c r="C66" s="4" t="s">
        <v>36</v>
      </c>
      <c r="D66" s="4" t="s">
        <v>0</v>
      </c>
      <c r="E66" s="156"/>
      <c r="F66" s="38"/>
      <c r="G66" s="27"/>
      <c r="H66" s="4"/>
      <c r="I66" s="4"/>
      <c r="J66" s="5"/>
      <c r="K66" s="4"/>
      <c r="L66" s="4"/>
      <c r="M66" s="6"/>
      <c r="N66" s="141"/>
    </row>
    <row r="67" spans="1:14">
      <c r="A67" s="143">
        <v>10</v>
      </c>
      <c r="B67" s="9" t="s">
        <v>21</v>
      </c>
      <c r="C67" s="9" t="s">
        <v>36</v>
      </c>
      <c r="D67" s="9" t="s">
        <v>0</v>
      </c>
      <c r="E67" s="157"/>
      <c r="F67" s="17"/>
      <c r="G67" s="28"/>
      <c r="H67" s="9"/>
      <c r="I67" s="9"/>
      <c r="J67" s="10"/>
      <c r="K67" s="9"/>
      <c r="L67" s="9"/>
      <c r="M67" s="11"/>
      <c r="N67" s="145"/>
    </row>
    <row r="68" spans="1:14" ht="23.25" customHeight="1">
      <c r="A68" s="264" t="s">
        <v>78</v>
      </c>
      <c r="B68" s="265"/>
      <c r="C68" s="265"/>
      <c r="D68" s="265"/>
      <c r="E68" s="265"/>
      <c r="F68" s="265"/>
      <c r="G68" s="265"/>
      <c r="H68" s="265"/>
      <c r="I68" s="265"/>
      <c r="J68" s="265"/>
      <c r="K68" s="265"/>
      <c r="L68" s="265"/>
      <c r="M68" s="265"/>
      <c r="N68" s="266"/>
    </row>
    <row r="69" spans="1:14">
      <c r="A69" s="134">
        <v>1</v>
      </c>
      <c r="B69" s="14" t="s">
        <v>21</v>
      </c>
      <c r="C69" s="14" t="s">
        <v>36</v>
      </c>
      <c r="D69" s="14" t="s">
        <v>77</v>
      </c>
      <c r="E69" s="151"/>
      <c r="F69" s="2"/>
      <c r="G69" s="34"/>
      <c r="H69" s="14"/>
      <c r="I69" s="2"/>
      <c r="J69" s="3"/>
      <c r="K69" s="2"/>
      <c r="L69" s="2"/>
      <c r="M69" s="2"/>
      <c r="N69" s="137"/>
    </row>
    <row r="70" spans="1:14">
      <c r="A70" s="146">
        <v>2</v>
      </c>
      <c r="B70" s="30" t="s">
        <v>21</v>
      </c>
      <c r="C70" s="30" t="s">
        <v>81</v>
      </c>
      <c r="D70" s="30" t="s">
        <v>4</v>
      </c>
      <c r="E70" s="189"/>
      <c r="F70" s="163"/>
      <c r="G70" s="29"/>
      <c r="H70" s="30"/>
      <c r="I70" s="163"/>
      <c r="J70" s="190"/>
      <c r="K70" s="163"/>
      <c r="L70" s="163"/>
      <c r="M70" s="163"/>
      <c r="N70" s="148"/>
    </row>
    <row r="71" spans="1:14">
      <c r="A71" s="146">
        <v>3</v>
      </c>
      <c r="B71" s="7" t="s">
        <v>21</v>
      </c>
      <c r="C71" s="7" t="s">
        <v>47</v>
      </c>
      <c r="D71" s="7" t="s">
        <v>77</v>
      </c>
      <c r="E71" s="154"/>
      <c r="F71" s="140"/>
      <c r="G71" s="26"/>
      <c r="H71" s="7"/>
      <c r="I71" s="7"/>
      <c r="J71" s="8"/>
      <c r="K71" s="7"/>
      <c r="L71" s="7"/>
      <c r="M71" s="7"/>
      <c r="N71" s="141"/>
    </row>
    <row r="72" spans="1:14">
      <c r="A72" s="146">
        <v>4</v>
      </c>
      <c r="B72" s="7" t="s">
        <v>21</v>
      </c>
      <c r="C72" s="7" t="s">
        <v>81</v>
      </c>
      <c r="D72" s="7" t="s">
        <v>4</v>
      </c>
      <c r="E72" s="154"/>
      <c r="F72" s="140"/>
      <c r="G72" s="26"/>
      <c r="H72" s="7"/>
      <c r="I72" s="7"/>
      <c r="J72" s="8"/>
      <c r="K72" s="7"/>
      <c r="L72" s="7"/>
      <c r="M72" s="7"/>
      <c r="N72" s="141"/>
    </row>
    <row r="73" spans="1:14">
      <c r="A73" s="146">
        <v>5</v>
      </c>
      <c r="B73" s="7" t="s">
        <v>21</v>
      </c>
      <c r="C73" s="7" t="s">
        <v>81</v>
      </c>
      <c r="D73" s="7" t="s">
        <v>4</v>
      </c>
      <c r="E73" s="154"/>
      <c r="F73" s="140"/>
      <c r="G73" s="26"/>
      <c r="H73" s="7"/>
      <c r="I73" s="7"/>
      <c r="J73" s="8"/>
      <c r="K73" s="7"/>
      <c r="L73" s="7"/>
      <c r="M73" s="7"/>
      <c r="N73" s="141"/>
    </row>
    <row r="74" spans="1:14">
      <c r="A74" s="146">
        <v>6</v>
      </c>
      <c r="B74" s="4" t="s">
        <v>21</v>
      </c>
      <c r="C74" s="4" t="s">
        <v>36</v>
      </c>
      <c r="D74" s="7" t="s">
        <v>77</v>
      </c>
      <c r="E74" s="153"/>
      <c r="F74" s="38"/>
      <c r="G74" s="27"/>
      <c r="H74" s="4"/>
      <c r="I74" s="4"/>
      <c r="J74" s="5"/>
      <c r="K74" s="4"/>
      <c r="L74" s="4"/>
      <c r="M74" s="6"/>
      <c r="N74" s="141"/>
    </row>
    <row r="75" spans="1:14">
      <c r="A75" s="146">
        <v>7</v>
      </c>
      <c r="B75" s="4" t="s">
        <v>21</v>
      </c>
      <c r="C75" s="4" t="s">
        <v>36</v>
      </c>
      <c r="D75" s="7" t="s">
        <v>77</v>
      </c>
      <c r="E75" s="156"/>
      <c r="F75" s="38"/>
      <c r="G75" s="27"/>
      <c r="H75" s="4"/>
      <c r="I75" s="4"/>
      <c r="J75" s="5"/>
      <c r="K75" s="4"/>
      <c r="L75" s="4"/>
      <c r="M75" s="6"/>
      <c r="N75" s="141"/>
    </row>
    <row r="76" spans="1:14">
      <c r="A76" s="146">
        <v>8</v>
      </c>
      <c r="B76" s="4" t="s">
        <v>21</v>
      </c>
      <c r="C76" s="4" t="s">
        <v>36</v>
      </c>
      <c r="D76" s="7" t="s">
        <v>77</v>
      </c>
      <c r="E76" s="156"/>
      <c r="F76" s="38"/>
      <c r="G76" s="27"/>
      <c r="H76" s="4"/>
      <c r="I76" s="4"/>
      <c r="J76" s="5"/>
      <c r="K76" s="4"/>
      <c r="L76" s="4"/>
      <c r="M76" s="6"/>
      <c r="N76" s="141"/>
    </row>
    <row r="77" spans="1:14">
      <c r="A77" s="146">
        <v>9</v>
      </c>
      <c r="B77" s="4" t="s">
        <v>21</v>
      </c>
      <c r="C77" s="4" t="s">
        <v>36</v>
      </c>
      <c r="D77" s="7" t="s">
        <v>77</v>
      </c>
      <c r="E77" s="153"/>
      <c r="F77" s="38"/>
      <c r="G77" s="27"/>
      <c r="H77" s="4"/>
      <c r="I77" s="4"/>
      <c r="J77" s="5"/>
      <c r="K77" s="4"/>
      <c r="L77" s="4"/>
      <c r="M77" s="6"/>
      <c r="N77" s="141"/>
    </row>
    <row r="78" spans="1:14">
      <c r="A78" s="146">
        <v>10</v>
      </c>
      <c r="B78" s="4" t="s">
        <v>21</v>
      </c>
      <c r="C78" s="4" t="s">
        <v>36</v>
      </c>
      <c r="D78" s="7" t="s">
        <v>77</v>
      </c>
      <c r="E78" s="153"/>
      <c r="F78" s="38"/>
      <c r="G78" s="27"/>
      <c r="H78" s="4"/>
      <c r="I78" s="4"/>
      <c r="J78" s="5"/>
      <c r="K78" s="4"/>
      <c r="L78" s="4"/>
      <c r="M78" s="6"/>
      <c r="N78" s="141"/>
    </row>
    <row r="79" spans="1:14" ht="23.25" customHeight="1">
      <c r="A79" s="264" t="s">
        <v>86</v>
      </c>
      <c r="B79" s="265"/>
      <c r="C79" s="265"/>
      <c r="D79" s="265"/>
      <c r="E79" s="265"/>
      <c r="F79" s="265"/>
      <c r="G79" s="265"/>
      <c r="H79" s="265"/>
      <c r="I79" s="265"/>
      <c r="J79" s="265"/>
      <c r="K79" s="265"/>
      <c r="L79" s="265"/>
      <c r="M79" s="265"/>
      <c r="N79" s="266"/>
    </row>
    <row r="80" spans="1:14">
      <c r="A80" s="134">
        <v>1</v>
      </c>
      <c r="B80" s="14" t="s">
        <v>21</v>
      </c>
      <c r="C80" s="14" t="s">
        <v>36</v>
      </c>
      <c r="D80" s="14" t="s">
        <v>86</v>
      </c>
      <c r="E80" s="151"/>
      <c r="F80" s="2"/>
      <c r="G80" s="34"/>
      <c r="H80" s="14"/>
      <c r="I80" s="2"/>
      <c r="J80" s="3"/>
      <c r="K80" s="2"/>
      <c r="L80" s="2"/>
      <c r="M80" s="2"/>
      <c r="N80" s="137"/>
    </row>
    <row r="81" spans="1:14" ht="23.25" customHeight="1">
      <c r="A81" s="264" t="s">
        <v>12</v>
      </c>
      <c r="B81" s="265"/>
      <c r="C81" s="265"/>
      <c r="D81" s="265"/>
      <c r="E81" s="265"/>
      <c r="F81" s="265"/>
      <c r="G81" s="265"/>
      <c r="H81" s="265"/>
      <c r="I81" s="265"/>
      <c r="J81" s="265"/>
      <c r="K81" s="265"/>
      <c r="L81" s="265"/>
      <c r="M81" s="265"/>
      <c r="N81" s="266"/>
    </row>
    <row r="82" spans="1:14">
      <c r="A82" s="134">
        <v>1</v>
      </c>
      <c r="B82" s="2" t="s">
        <v>21</v>
      </c>
      <c r="C82" s="2" t="s">
        <v>47</v>
      </c>
      <c r="D82" s="2" t="s">
        <v>45</v>
      </c>
      <c r="E82" s="135"/>
      <c r="F82" s="136"/>
      <c r="G82" s="25"/>
      <c r="H82" s="2"/>
      <c r="I82" s="2"/>
      <c r="J82" s="3"/>
      <c r="K82" s="2"/>
      <c r="L82" s="2"/>
      <c r="M82" s="2"/>
      <c r="N82" s="137"/>
    </row>
    <row r="83" spans="1:14">
      <c r="A83" s="138">
        <v>2</v>
      </c>
      <c r="B83" s="7" t="s">
        <v>21</v>
      </c>
      <c r="C83" s="7" t="s">
        <v>47</v>
      </c>
      <c r="D83" s="7" t="s">
        <v>45</v>
      </c>
      <c r="E83" s="139"/>
      <c r="F83" s="140"/>
      <c r="G83" s="26"/>
      <c r="H83" s="7"/>
      <c r="I83" s="7"/>
      <c r="J83" s="8"/>
      <c r="K83" s="7"/>
      <c r="L83" s="7"/>
      <c r="M83" s="7"/>
      <c r="N83" s="141"/>
    </row>
    <row r="84" spans="1:14">
      <c r="A84" s="138">
        <v>3</v>
      </c>
      <c r="B84" s="7" t="s">
        <v>21</v>
      </c>
      <c r="C84" s="7" t="s">
        <v>47</v>
      </c>
      <c r="D84" s="7" t="s">
        <v>45</v>
      </c>
      <c r="E84" s="139"/>
      <c r="F84" s="140"/>
      <c r="G84" s="26"/>
      <c r="H84" s="7"/>
      <c r="I84" s="7"/>
      <c r="J84" s="8"/>
      <c r="K84" s="7"/>
      <c r="L84" s="7"/>
      <c r="M84" s="7"/>
      <c r="N84" s="141"/>
    </row>
    <row r="85" spans="1:14">
      <c r="A85" s="138">
        <v>4</v>
      </c>
      <c r="B85" s="7" t="s">
        <v>21</v>
      </c>
      <c r="C85" s="7" t="s">
        <v>47</v>
      </c>
      <c r="D85" s="7" t="s">
        <v>45</v>
      </c>
      <c r="E85" s="139"/>
      <c r="F85" s="140"/>
      <c r="G85" s="26"/>
      <c r="H85" s="7"/>
      <c r="I85" s="7"/>
      <c r="J85" s="8"/>
      <c r="K85" s="7"/>
      <c r="L85" s="7"/>
      <c r="M85" s="7"/>
      <c r="N85" s="141"/>
    </row>
    <row r="86" spans="1:14">
      <c r="A86" s="138">
        <v>5</v>
      </c>
      <c r="B86" s="7" t="s">
        <v>21</v>
      </c>
      <c r="C86" s="7" t="s">
        <v>47</v>
      </c>
      <c r="D86" s="7" t="s">
        <v>45</v>
      </c>
      <c r="E86" s="139"/>
      <c r="F86" s="140"/>
      <c r="G86" s="26"/>
      <c r="H86" s="7"/>
      <c r="I86" s="7"/>
      <c r="J86" s="8"/>
      <c r="K86" s="7"/>
      <c r="L86" s="7"/>
      <c r="M86" s="7"/>
      <c r="N86" s="141"/>
    </row>
    <row r="87" spans="1:14">
      <c r="A87" s="143">
        <v>6</v>
      </c>
      <c r="B87" s="12" t="s">
        <v>21</v>
      </c>
      <c r="C87" s="12" t="s">
        <v>47</v>
      </c>
      <c r="D87" s="12" t="s">
        <v>45</v>
      </c>
      <c r="E87" s="149"/>
      <c r="F87" s="150"/>
      <c r="G87" s="33"/>
      <c r="H87" s="12"/>
      <c r="I87" s="12"/>
      <c r="J87" s="13"/>
      <c r="K87" s="12"/>
      <c r="L87" s="12"/>
      <c r="M87" s="12"/>
      <c r="N87" s="145" t="str">
        <f>IF(L87="飛騨地区総体","手動","")</f>
        <v/>
      </c>
    </row>
    <row r="88" spans="1:14" ht="23.25" customHeight="1">
      <c r="A88" s="264" t="s">
        <v>3</v>
      </c>
      <c r="B88" s="265"/>
      <c r="C88" s="265"/>
      <c r="D88" s="265"/>
      <c r="E88" s="265"/>
      <c r="F88" s="265"/>
      <c r="G88" s="265"/>
      <c r="H88" s="265"/>
      <c r="I88" s="265"/>
      <c r="J88" s="265"/>
      <c r="K88" s="265"/>
      <c r="L88" s="265"/>
      <c r="M88" s="265"/>
      <c r="N88" s="266"/>
    </row>
    <row r="89" spans="1:14">
      <c r="A89" s="134">
        <v>1</v>
      </c>
      <c r="B89" s="14" t="s">
        <v>21</v>
      </c>
      <c r="C89" s="14" t="s">
        <v>36</v>
      </c>
      <c r="D89" s="2" t="s">
        <v>3</v>
      </c>
      <c r="E89" s="214"/>
      <c r="F89" s="39"/>
      <c r="G89" s="34"/>
      <c r="H89" s="14"/>
      <c r="I89" s="14"/>
      <c r="J89" s="15"/>
      <c r="K89" s="14"/>
      <c r="L89" s="14"/>
      <c r="M89" s="16"/>
      <c r="N89" s="137"/>
    </row>
    <row r="90" spans="1:14">
      <c r="A90" s="138">
        <v>2</v>
      </c>
      <c r="B90" s="4" t="s">
        <v>21</v>
      </c>
      <c r="C90" s="4" t="s">
        <v>36</v>
      </c>
      <c r="D90" s="7" t="s">
        <v>3</v>
      </c>
      <c r="E90" s="142"/>
      <c r="F90" s="38"/>
      <c r="G90" s="27"/>
      <c r="H90" s="4"/>
      <c r="I90" s="4"/>
      <c r="J90" s="5"/>
      <c r="K90" s="4"/>
      <c r="L90" s="4"/>
      <c r="M90" s="6"/>
      <c r="N90" s="141"/>
    </row>
    <row r="91" spans="1:14">
      <c r="A91" s="138">
        <v>3</v>
      </c>
      <c r="B91" s="4" t="s">
        <v>21</v>
      </c>
      <c r="C91" s="4" t="s">
        <v>36</v>
      </c>
      <c r="D91" s="7" t="s">
        <v>3</v>
      </c>
      <c r="E91" s="142"/>
      <c r="F91" s="38"/>
      <c r="G91" s="27"/>
      <c r="H91" s="4"/>
      <c r="I91" s="4"/>
      <c r="J91" s="5"/>
      <c r="K91" s="4"/>
      <c r="L91" s="4"/>
      <c r="M91" s="6"/>
      <c r="N91" s="141"/>
    </row>
    <row r="92" spans="1:14">
      <c r="A92" s="138">
        <v>4</v>
      </c>
      <c r="B92" s="4" t="s">
        <v>21</v>
      </c>
      <c r="C92" s="4" t="s">
        <v>36</v>
      </c>
      <c r="D92" s="12" t="s">
        <v>3</v>
      </c>
      <c r="E92" s="142"/>
      <c r="F92" s="38"/>
      <c r="G92" s="27"/>
      <c r="H92" s="4"/>
      <c r="I92" s="4"/>
      <c r="J92" s="5"/>
      <c r="K92" s="4"/>
      <c r="L92" s="4"/>
      <c r="M92" s="6"/>
      <c r="N92" s="141"/>
    </row>
    <row r="93" spans="1:14" ht="23.25" customHeight="1">
      <c r="A93" s="264" t="s">
        <v>88</v>
      </c>
      <c r="B93" s="265"/>
      <c r="C93" s="265"/>
      <c r="D93" s="265"/>
      <c r="E93" s="265"/>
      <c r="F93" s="265"/>
      <c r="G93" s="265"/>
      <c r="H93" s="265"/>
      <c r="I93" s="265"/>
      <c r="J93" s="265"/>
      <c r="K93" s="265"/>
      <c r="L93" s="265"/>
      <c r="M93" s="265"/>
      <c r="N93" s="266"/>
    </row>
    <row r="94" spans="1:14">
      <c r="A94" s="134">
        <v>1</v>
      </c>
      <c r="B94" s="14" t="s">
        <v>21</v>
      </c>
      <c r="C94" s="14" t="s">
        <v>47</v>
      </c>
      <c r="D94" s="2" t="s">
        <v>87</v>
      </c>
      <c r="E94" s="215"/>
      <c r="F94" s="39"/>
      <c r="G94" s="34"/>
      <c r="H94" s="14"/>
      <c r="I94" s="14"/>
      <c r="J94" s="15"/>
      <c r="K94" s="14"/>
      <c r="L94" s="14"/>
      <c r="M94" s="16"/>
      <c r="N94" s="137"/>
    </row>
    <row r="95" spans="1:14">
      <c r="A95" s="138">
        <v>2</v>
      </c>
      <c r="B95" s="4" t="s">
        <v>21</v>
      </c>
      <c r="C95" s="4" t="s">
        <v>47</v>
      </c>
      <c r="D95" s="7" t="s">
        <v>87</v>
      </c>
      <c r="E95" s="156"/>
      <c r="F95" s="38"/>
      <c r="G95" s="27"/>
      <c r="H95" s="4"/>
      <c r="I95" s="4"/>
      <c r="J95" s="5"/>
      <c r="K95" s="4"/>
      <c r="L95" s="4"/>
      <c r="M95" s="6"/>
      <c r="N95" s="141"/>
    </row>
    <row r="96" spans="1:14">
      <c r="A96" s="138">
        <v>3</v>
      </c>
      <c r="B96" s="4" t="s">
        <v>21</v>
      </c>
      <c r="C96" s="4" t="s">
        <v>47</v>
      </c>
      <c r="D96" s="7" t="s">
        <v>87</v>
      </c>
      <c r="E96" s="156"/>
      <c r="F96" s="38"/>
      <c r="G96" s="27"/>
      <c r="H96" s="4"/>
      <c r="I96" s="4"/>
      <c r="J96" s="5"/>
      <c r="K96" s="4"/>
      <c r="L96" s="4"/>
      <c r="M96" s="6"/>
      <c r="N96" s="141"/>
    </row>
    <row r="97" spans="1:14" ht="23.25" customHeight="1">
      <c r="A97" s="264" t="s">
        <v>13</v>
      </c>
      <c r="B97" s="265"/>
      <c r="C97" s="265"/>
      <c r="D97" s="265"/>
      <c r="E97" s="265"/>
      <c r="F97" s="265"/>
      <c r="G97" s="265"/>
      <c r="H97" s="265"/>
      <c r="I97" s="265"/>
      <c r="J97" s="265"/>
      <c r="K97" s="265"/>
      <c r="L97" s="265"/>
      <c r="M97" s="265"/>
      <c r="N97" s="266"/>
    </row>
    <row r="98" spans="1:14">
      <c r="A98" s="134">
        <v>1</v>
      </c>
      <c r="B98" s="2" t="s">
        <v>21</v>
      </c>
      <c r="C98" s="2" t="s">
        <v>47</v>
      </c>
      <c r="D98" s="2" t="s">
        <v>48</v>
      </c>
      <c r="E98" s="135"/>
      <c r="F98" s="2"/>
      <c r="G98" s="25"/>
      <c r="H98" s="2"/>
      <c r="I98" s="2"/>
      <c r="J98" s="3"/>
      <c r="K98" s="2"/>
      <c r="L98" s="2"/>
      <c r="M98" s="2"/>
      <c r="N98" s="137" t="str">
        <f>IF(L98="飛騨地区総体","手動","")</f>
        <v/>
      </c>
    </row>
    <row r="99" spans="1:14">
      <c r="A99" s="138">
        <v>2</v>
      </c>
      <c r="B99" s="7" t="s">
        <v>21</v>
      </c>
      <c r="C99" s="7" t="s">
        <v>47</v>
      </c>
      <c r="D99" s="7" t="s">
        <v>48</v>
      </c>
      <c r="E99" s="139"/>
      <c r="F99" s="140"/>
      <c r="G99" s="26"/>
      <c r="H99" s="7"/>
      <c r="I99" s="7"/>
      <c r="J99" s="8"/>
      <c r="K99" s="7"/>
      <c r="L99" s="7"/>
      <c r="M99" s="7"/>
      <c r="N99" s="141"/>
    </row>
    <row r="100" spans="1:14">
      <c r="A100" s="138">
        <v>3</v>
      </c>
      <c r="B100" s="7" t="s">
        <v>21</v>
      </c>
      <c r="C100" s="7" t="s">
        <v>47</v>
      </c>
      <c r="D100" s="7" t="s">
        <v>48</v>
      </c>
      <c r="E100" s="139"/>
      <c r="F100" s="140"/>
      <c r="G100" s="26"/>
      <c r="H100" s="7"/>
      <c r="I100" s="7"/>
      <c r="J100" s="8"/>
      <c r="K100" s="7"/>
      <c r="L100" s="7"/>
      <c r="M100" s="7"/>
      <c r="N100" s="141"/>
    </row>
    <row r="101" spans="1:14">
      <c r="A101" s="138">
        <v>4</v>
      </c>
      <c r="B101" s="7" t="s">
        <v>21</v>
      </c>
      <c r="C101" s="7" t="s">
        <v>47</v>
      </c>
      <c r="D101" s="7" t="s">
        <v>48</v>
      </c>
      <c r="E101" s="139"/>
      <c r="F101" s="140"/>
      <c r="G101" s="26"/>
      <c r="H101" s="7"/>
      <c r="I101" s="7"/>
      <c r="J101" s="8"/>
      <c r="K101" s="7"/>
      <c r="L101" s="7"/>
      <c r="M101" s="7"/>
      <c r="N101" s="141"/>
    </row>
    <row r="102" spans="1:14">
      <c r="A102" s="138">
        <v>5</v>
      </c>
      <c r="B102" s="7" t="s">
        <v>21</v>
      </c>
      <c r="C102" s="7" t="s">
        <v>47</v>
      </c>
      <c r="D102" s="7" t="s">
        <v>48</v>
      </c>
      <c r="E102" s="139"/>
      <c r="F102" s="140"/>
      <c r="G102" s="26"/>
      <c r="H102" s="7"/>
      <c r="I102" s="7"/>
      <c r="J102" s="8"/>
      <c r="K102" s="7"/>
      <c r="L102" s="7"/>
      <c r="M102" s="7"/>
      <c r="N102" s="141"/>
    </row>
    <row r="103" spans="1:14">
      <c r="A103" s="138">
        <v>6</v>
      </c>
      <c r="B103" s="7" t="s">
        <v>21</v>
      </c>
      <c r="C103" s="7" t="s">
        <v>47</v>
      </c>
      <c r="D103" s="7" t="s">
        <v>48</v>
      </c>
      <c r="E103" s="139"/>
      <c r="F103" s="140"/>
      <c r="G103" s="26"/>
      <c r="H103" s="7"/>
      <c r="I103" s="7"/>
      <c r="J103" s="8"/>
      <c r="K103" s="7"/>
      <c r="L103" s="7"/>
      <c r="M103" s="7"/>
      <c r="N103" s="141"/>
    </row>
    <row r="104" spans="1:14">
      <c r="A104" s="138">
        <v>7</v>
      </c>
      <c r="B104" s="4" t="s">
        <v>21</v>
      </c>
      <c r="C104" s="4" t="s">
        <v>36</v>
      </c>
      <c r="D104" s="4" t="s">
        <v>55</v>
      </c>
      <c r="E104" s="142"/>
      <c r="F104" s="38"/>
      <c r="G104" s="37"/>
      <c r="H104" s="38"/>
      <c r="I104" s="4"/>
      <c r="J104" s="5"/>
      <c r="K104" s="4"/>
      <c r="L104" s="4"/>
      <c r="M104" s="6"/>
      <c r="N104" s="141"/>
    </row>
    <row r="105" spans="1:14">
      <c r="A105" s="138">
        <v>8</v>
      </c>
      <c r="B105" s="4" t="s">
        <v>21</v>
      </c>
      <c r="C105" s="4" t="s">
        <v>36</v>
      </c>
      <c r="D105" s="4" t="s">
        <v>55</v>
      </c>
      <c r="E105" s="142"/>
      <c r="F105" s="38"/>
      <c r="G105" s="37"/>
      <c r="H105" s="38"/>
      <c r="I105" s="4"/>
      <c r="J105" s="5"/>
      <c r="K105" s="4"/>
      <c r="L105" s="4"/>
      <c r="M105" s="6"/>
      <c r="N105" s="141"/>
    </row>
    <row r="106" spans="1:14" ht="23.25" customHeight="1">
      <c r="A106" s="264" t="s">
        <v>46</v>
      </c>
      <c r="B106" s="265"/>
      <c r="C106" s="265"/>
      <c r="D106" s="265"/>
      <c r="E106" s="265"/>
      <c r="F106" s="265"/>
      <c r="G106" s="265"/>
      <c r="H106" s="265"/>
      <c r="I106" s="265"/>
      <c r="J106" s="265"/>
      <c r="K106" s="265"/>
      <c r="L106" s="265"/>
      <c r="M106" s="265"/>
      <c r="N106" s="266"/>
    </row>
    <row r="107" spans="1:14">
      <c r="A107" s="134">
        <v>1</v>
      </c>
      <c r="B107" s="2" t="s">
        <v>21</v>
      </c>
      <c r="C107" s="2" t="s">
        <v>81</v>
      </c>
      <c r="D107" s="2" t="s">
        <v>56</v>
      </c>
      <c r="E107" s="151"/>
      <c r="F107" s="136"/>
      <c r="G107" s="25"/>
      <c r="H107" s="2"/>
      <c r="I107" s="2"/>
      <c r="J107" s="3"/>
      <c r="K107" s="2"/>
      <c r="L107" s="2"/>
      <c r="M107" s="2"/>
      <c r="N107" s="137"/>
    </row>
    <row r="108" spans="1:14">
      <c r="A108" s="146">
        <v>1</v>
      </c>
      <c r="B108" s="163" t="s">
        <v>21</v>
      </c>
      <c r="C108" s="163" t="s">
        <v>47</v>
      </c>
      <c r="D108" s="163" t="s">
        <v>80</v>
      </c>
      <c r="E108" s="189"/>
      <c r="F108" s="191"/>
      <c r="G108" s="192"/>
      <c r="H108" s="163"/>
      <c r="I108" s="163"/>
      <c r="J108" s="190"/>
      <c r="K108" s="163"/>
      <c r="L108" s="163"/>
      <c r="M108" s="163"/>
      <c r="N108" s="148"/>
    </row>
    <row r="109" spans="1:14">
      <c r="A109" s="138">
        <v>2</v>
      </c>
      <c r="B109" s="7" t="s">
        <v>21</v>
      </c>
      <c r="C109" s="7" t="s">
        <v>47</v>
      </c>
      <c r="D109" s="7" t="s">
        <v>46</v>
      </c>
      <c r="E109" s="152"/>
      <c r="F109" s="140"/>
      <c r="G109" s="26"/>
      <c r="H109" s="7"/>
      <c r="I109" s="7"/>
      <c r="J109" s="8"/>
      <c r="K109" s="7"/>
      <c r="L109" s="7"/>
      <c r="M109" s="7"/>
      <c r="N109" s="141"/>
    </row>
    <row r="110" spans="1:14">
      <c r="A110" s="138">
        <v>3</v>
      </c>
      <c r="B110" s="7" t="s">
        <v>21</v>
      </c>
      <c r="C110" s="7" t="s">
        <v>47</v>
      </c>
      <c r="D110" s="7" t="s">
        <v>46</v>
      </c>
      <c r="E110" s="152"/>
      <c r="F110" s="140"/>
      <c r="G110" s="26"/>
      <c r="H110" s="7"/>
      <c r="I110" s="7"/>
      <c r="J110" s="8"/>
      <c r="K110" s="7"/>
      <c r="L110" s="7"/>
      <c r="M110" s="7"/>
      <c r="N110" s="141"/>
    </row>
    <row r="111" spans="1:14">
      <c r="A111" s="138">
        <v>4</v>
      </c>
      <c r="B111" s="7" t="s">
        <v>21</v>
      </c>
      <c r="C111" s="7" t="s">
        <v>47</v>
      </c>
      <c r="D111" s="7" t="s">
        <v>46</v>
      </c>
      <c r="E111" s="152"/>
      <c r="F111" s="140"/>
      <c r="G111" s="26"/>
      <c r="H111" s="7"/>
      <c r="I111" s="7"/>
      <c r="J111" s="8"/>
      <c r="K111" s="7"/>
      <c r="L111" s="7"/>
      <c r="M111" s="7"/>
      <c r="N111" s="141"/>
    </row>
    <row r="112" spans="1:14">
      <c r="A112" s="138">
        <v>5</v>
      </c>
      <c r="B112" s="7" t="s">
        <v>21</v>
      </c>
      <c r="C112" s="7" t="s">
        <v>47</v>
      </c>
      <c r="D112" s="7" t="s">
        <v>46</v>
      </c>
      <c r="E112" s="152"/>
      <c r="F112" s="140"/>
      <c r="G112" s="26"/>
      <c r="H112" s="7"/>
      <c r="I112" s="7"/>
      <c r="J112" s="8"/>
      <c r="K112" s="7"/>
      <c r="L112" s="7"/>
      <c r="M112" s="7"/>
      <c r="N112" s="141"/>
    </row>
    <row r="113" spans="1:14" ht="23.25" customHeight="1">
      <c r="A113" s="264" t="s">
        <v>28</v>
      </c>
      <c r="B113" s="265"/>
      <c r="C113" s="265"/>
      <c r="D113" s="265"/>
      <c r="E113" s="265"/>
      <c r="F113" s="265"/>
      <c r="G113" s="265"/>
      <c r="H113" s="265"/>
      <c r="I113" s="265"/>
      <c r="J113" s="265"/>
      <c r="K113" s="265"/>
      <c r="L113" s="265"/>
      <c r="M113" s="265"/>
      <c r="N113" s="266"/>
    </row>
    <row r="114" spans="1:14">
      <c r="A114" s="134">
        <v>1</v>
      </c>
      <c r="B114" s="2" t="s">
        <v>21</v>
      </c>
      <c r="C114" s="2" t="s">
        <v>47</v>
      </c>
      <c r="D114" s="2" t="s">
        <v>28</v>
      </c>
      <c r="E114" s="135"/>
      <c r="F114" s="2"/>
      <c r="G114" s="25"/>
      <c r="H114" s="2"/>
      <c r="I114" s="2"/>
      <c r="J114" s="3"/>
      <c r="K114" s="2"/>
      <c r="L114" s="2"/>
      <c r="M114" s="2"/>
      <c r="N114" s="137"/>
    </row>
    <row r="115" spans="1:14">
      <c r="A115" s="138">
        <v>2</v>
      </c>
      <c r="B115" s="7" t="s">
        <v>21</v>
      </c>
      <c r="C115" s="7" t="s">
        <v>47</v>
      </c>
      <c r="D115" s="7" t="s">
        <v>28</v>
      </c>
      <c r="E115" s="139"/>
      <c r="F115" s="140"/>
      <c r="G115" s="26"/>
      <c r="H115" s="7"/>
      <c r="I115" s="7"/>
      <c r="J115" s="8"/>
      <c r="K115" s="7"/>
      <c r="L115" s="7"/>
      <c r="M115" s="7"/>
      <c r="N115" s="141"/>
    </row>
    <row r="116" spans="1:14">
      <c r="A116" s="138">
        <v>3</v>
      </c>
      <c r="B116" s="4" t="s">
        <v>21</v>
      </c>
      <c r="C116" s="4" t="s">
        <v>36</v>
      </c>
      <c r="D116" s="4" t="s">
        <v>28</v>
      </c>
      <c r="E116" s="142"/>
      <c r="F116" s="38"/>
      <c r="G116" s="40"/>
      <c r="H116" s="18"/>
      <c r="I116" s="4"/>
      <c r="J116" s="5"/>
      <c r="K116" s="4"/>
      <c r="L116" s="4"/>
      <c r="M116" s="6"/>
      <c r="N116" s="141"/>
    </row>
    <row r="117" spans="1:14">
      <c r="A117" s="138">
        <v>4</v>
      </c>
      <c r="B117" s="7" t="s">
        <v>21</v>
      </c>
      <c r="C117" s="7" t="s">
        <v>47</v>
      </c>
      <c r="D117" s="7" t="s">
        <v>28</v>
      </c>
      <c r="E117" s="139"/>
      <c r="F117" s="140"/>
      <c r="G117" s="26"/>
      <c r="H117" s="7"/>
      <c r="I117" s="7"/>
      <c r="J117" s="8"/>
      <c r="K117" s="7"/>
      <c r="L117" s="7"/>
      <c r="M117" s="7"/>
      <c r="N117" s="141"/>
    </row>
    <row r="118" spans="1:14">
      <c r="A118" s="138">
        <v>5</v>
      </c>
      <c r="B118" s="4" t="s">
        <v>21</v>
      </c>
      <c r="C118" s="4" t="s">
        <v>36</v>
      </c>
      <c r="D118" s="4" t="s">
        <v>28</v>
      </c>
      <c r="E118" s="142"/>
      <c r="F118" s="38"/>
      <c r="G118" s="40"/>
      <c r="H118" s="18"/>
      <c r="I118" s="4"/>
      <c r="J118" s="5"/>
      <c r="K118" s="4"/>
      <c r="L118" s="4"/>
      <c r="M118" s="6"/>
      <c r="N118" s="141"/>
    </row>
    <row r="119" spans="1:14">
      <c r="A119" s="138">
        <v>6</v>
      </c>
      <c r="B119" s="4" t="s">
        <v>21</v>
      </c>
      <c r="C119" s="4" t="s">
        <v>36</v>
      </c>
      <c r="D119" s="4" t="s">
        <v>28</v>
      </c>
      <c r="E119" s="142"/>
      <c r="F119" s="38"/>
      <c r="G119" s="40"/>
      <c r="H119" s="18"/>
      <c r="I119" s="4"/>
      <c r="J119" s="5"/>
      <c r="K119" s="4"/>
      <c r="L119" s="4"/>
      <c r="M119" s="6"/>
      <c r="N119" s="141"/>
    </row>
    <row r="120" spans="1:14">
      <c r="A120" s="138">
        <v>7</v>
      </c>
      <c r="B120" s="4" t="s">
        <v>21</v>
      </c>
      <c r="C120" s="4" t="s">
        <v>36</v>
      </c>
      <c r="D120" s="4" t="s">
        <v>28</v>
      </c>
      <c r="E120" s="142"/>
      <c r="F120" s="38"/>
      <c r="G120" s="40"/>
      <c r="H120" s="18"/>
      <c r="I120" s="4"/>
      <c r="J120" s="5"/>
      <c r="K120" s="4"/>
      <c r="L120" s="4"/>
      <c r="M120" s="6"/>
      <c r="N120" s="141"/>
    </row>
    <row r="121" spans="1:14">
      <c r="A121" s="138">
        <v>8</v>
      </c>
      <c r="B121" s="4" t="s">
        <v>21</v>
      </c>
      <c r="C121" s="4" t="s">
        <v>36</v>
      </c>
      <c r="D121" s="4" t="s">
        <v>28</v>
      </c>
      <c r="E121" s="142"/>
      <c r="F121" s="38"/>
      <c r="G121" s="40"/>
      <c r="H121" s="18"/>
      <c r="I121" s="4"/>
      <c r="J121" s="5"/>
      <c r="K121" s="4"/>
      <c r="L121" s="4"/>
      <c r="M121" s="6"/>
      <c r="N121" s="141"/>
    </row>
    <row r="122" spans="1:14">
      <c r="A122" s="138">
        <v>9</v>
      </c>
      <c r="B122" s="4" t="s">
        <v>21</v>
      </c>
      <c r="C122" s="4" t="s">
        <v>36</v>
      </c>
      <c r="D122" s="4" t="s">
        <v>28</v>
      </c>
      <c r="E122" s="142"/>
      <c r="F122" s="38"/>
      <c r="G122" s="40"/>
      <c r="H122" s="18"/>
      <c r="I122" s="4"/>
      <c r="J122" s="5"/>
      <c r="K122" s="4"/>
      <c r="L122" s="4"/>
      <c r="M122" s="6"/>
      <c r="N122" s="141"/>
    </row>
    <row r="123" spans="1:14">
      <c r="A123" s="138">
        <v>10</v>
      </c>
      <c r="B123" s="9" t="s">
        <v>21</v>
      </c>
      <c r="C123" s="9" t="s">
        <v>36</v>
      </c>
      <c r="D123" s="9" t="s">
        <v>28</v>
      </c>
      <c r="E123" s="144"/>
      <c r="F123" s="17"/>
      <c r="G123" s="41"/>
      <c r="H123" s="19"/>
      <c r="I123" s="9"/>
      <c r="J123" s="10"/>
      <c r="K123" s="9"/>
      <c r="L123" s="9"/>
      <c r="M123" s="11"/>
      <c r="N123" s="145"/>
    </row>
    <row r="124" spans="1:14" ht="23.25" customHeight="1">
      <c r="A124" s="264" t="s">
        <v>29</v>
      </c>
      <c r="B124" s="265"/>
      <c r="C124" s="265"/>
      <c r="D124" s="265"/>
      <c r="E124" s="265"/>
      <c r="F124" s="265"/>
      <c r="G124" s="265"/>
      <c r="H124" s="265"/>
      <c r="I124" s="265"/>
      <c r="J124" s="265"/>
      <c r="K124" s="265"/>
      <c r="L124" s="265"/>
      <c r="M124" s="265"/>
      <c r="N124" s="266"/>
    </row>
    <row r="125" spans="1:14">
      <c r="A125" s="134">
        <v>1</v>
      </c>
      <c r="B125" s="2" t="s">
        <v>21</v>
      </c>
      <c r="C125" s="2" t="s">
        <v>47</v>
      </c>
      <c r="D125" s="2" t="s">
        <v>29</v>
      </c>
      <c r="E125" s="135"/>
      <c r="F125" s="136"/>
      <c r="G125" s="25"/>
      <c r="H125" s="2"/>
      <c r="I125" s="2"/>
      <c r="J125" s="3"/>
      <c r="K125" s="2"/>
      <c r="L125" s="2"/>
      <c r="M125" s="2"/>
      <c r="N125" s="137"/>
    </row>
    <row r="126" spans="1:14">
      <c r="A126" s="138">
        <v>2</v>
      </c>
      <c r="B126" s="4" t="s">
        <v>21</v>
      </c>
      <c r="C126" s="4" t="s">
        <v>36</v>
      </c>
      <c r="D126" s="4" t="s">
        <v>5</v>
      </c>
      <c r="E126" s="142"/>
      <c r="F126" s="38"/>
      <c r="G126" s="40"/>
      <c r="H126" s="18"/>
      <c r="I126" s="4"/>
      <c r="J126" s="5"/>
      <c r="K126" s="4"/>
      <c r="L126" s="4"/>
      <c r="M126" s="6"/>
      <c r="N126" s="141"/>
    </row>
    <row r="127" spans="1:14">
      <c r="A127" s="138">
        <v>3</v>
      </c>
      <c r="B127" s="7" t="s">
        <v>21</v>
      </c>
      <c r="C127" s="7" t="s">
        <v>47</v>
      </c>
      <c r="D127" s="7" t="s">
        <v>29</v>
      </c>
      <c r="E127" s="139"/>
      <c r="F127" s="140"/>
      <c r="G127" s="26"/>
      <c r="H127" s="7"/>
      <c r="I127" s="7"/>
      <c r="J127" s="8"/>
      <c r="K127" s="7"/>
      <c r="L127" s="7"/>
      <c r="M127" s="7"/>
      <c r="N127" s="141"/>
    </row>
    <row r="128" spans="1:14">
      <c r="A128" s="138">
        <v>4</v>
      </c>
      <c r="B128" s="7" t="s">
        <v>21</v>
      </c>
      <c r="C128" s="7" t="s">
        <v>47</v>
      </c>
      <c r="D128" s="7" t="s">
        <v>29</v>
      </c>
      <c r="E128" s="139"/>
      <c r="F128" s="140"/>
      <c r="G128" s="26"/>
      <c r="H128" s="7"/>
      <c r="I128" s="7"/>
      <c r="J128" s="8"/>
      <c r="K128" s="7"/>
      <c r="L128" s="7"/>
      <c r="M128" s="7"/>
      <c r="N128" s="141"/>
    </row>
    <row r="129" spans="1:14">
      <c r="A129" s="138">
        <v>5</v>
      </c>
      <c r="B129" s="7" t="s">
        <v>21</v>
      </c>
      <c r="C129" s="7" t="s">
        <v>47</v>
      </c>
      <c r="D129" s="7" t="s">
        <v>29</v>
      </c>
      <c r="E129" s="139"/>
      <c r="F129" s="223"/>
      <c r="G129" s="26"/>
      <c r="H129" s="7"/>
      <c r="I129" s="7"/>
      <c r="J129" s="8"/>
      <c r="K129" s="7"/>
      <c r="L129" s="7"/>
      <c r="M129" s="7"/>
      <c r="N129" s="141"/>
    </row>
    <row r="130" spans="1:14">
      <c r="A130" s="138">
        <v>6</v>
      </c>
      <c r="B130" s="4" t="s">
        <v>21</v>
      </c>
      <c r="C130" s="4" t="s">
        <v>36</v>
      </c>
      <c r="D130" s="4" t="s">
        <v>5</v>
      </c>
      <c r="E130" s="142"/>
      <c r="F130" s="38"/>
      <c r="G130" s="40"/>
      <c r="H130" s="18"/>
      <c r="I130" s="4"/>
      <c r="J130" s="5"/>
      <c r="K130" s="4"/>
      <c r="L130" s="4"/>
      <c r="M130" s="6"/>
      <c r="N130" s="141"/>
    </row>
    <row r="131" spans="1:14">
      <c r="A131" s="138">
        <v>7</v>
      </c>
      <c r="B131" s="7" t="s">
        <v>21</v>
      </c>
      <c r="C131" s="7" t="s">
        <v>47</v>
      </c>
      <c r="D131" s="7" t="s">
        <v>29</v>
      </c>
      <c r="E131" s="139"/>
      <c r="F131" s="140"/>
      <c r="G131" s="26"/>
      <c r="H131" s="7"/>
      <c r="I131" s="7"/>
      <c r="J131" s="8"/>
      <c r="K131" s="7"/>
      <c r="L131" s="7"/>
      <c r="M131" s="7"/>
      <c r="N131" s="141"/>
    </row>
    <row r="132" spans="1:14">
      <c r="A132" s="138">
        <v>8</v>
      </c>
      <c r="B132" s="7" t="s">
        <v>21</v>
      </c>
      <c r="C132" s="7" t="s">
        <v>47</v>
      </c>
      <c r="D132" s="7" t="s">
        <v>29</v>
      </c>
      <c r="E132" s="139"/>
      <c r="F132" s="140"/>
      <c r="G132" s="26"/>
      <c r="H132" s="7"/>
      <c r="I132" s="7"/>
      <c r="J132" s="8"/>
      <c r="K132" s="7"/>
      <c r="L132" s="7"/>
      <c r="M132" s="7"/>
      <c r="N132" s="141"/>
    </row>
    <row r="133" spans="1:14">
      <c r="A133" s="138">
        <v>9</v>
      </c>
      <c r="B133" s="4" t="s">
        <v>21</v>
      </c>
      <c r="C133" s="4" t="s">
        <v>36</v>
      </c>
      <c r="D133" s="4" t="s">
        <v>5</v>
      </c>
      <c r="E133" s="142"/>
      <c r="F133" s="38"/>
      <c r="G133" s="40"/>
      <c r="H133" s="18"/>
      <c r="I133" s="4"/>
      <c r="J133" s="5"/>
      <c r="K133" s="4"/>
      <c r="L133" s="4"/>
      <c r="M133" s="6"/>
      <c r="N133" s="141"/>
    </row>
    <row r="134" spans="1:14">
      <c r="A134" s="138">
        <v>10</v>
      </c>
      <c r="B134" s="4" t="s">
        <v>21</v>
      </c>
      <c r="C134" s="4" t="s">
        <v>36</v>
      </c>
      <c r="D134" s="4" t="s">
        <v>5</v>
      </c>
      <c r="E134" s="142"/>
      <c r="F134" s="38"/>
      <c r="G134" s="40"/>
      <c r="H134" s="18"/>
      <c r="I134" s="4"/>
      <c r="J134" s="5"/>
      <c r="K134" s="4"/>
      <c r="L134" s="4"/>
      <c r="M134" s="6"/>
      <c r="N134" s="141"/>
    </row>
    <row r="135" spans="1:14" ht="23.25" customHeight="1">
      <c r="A135" s="264" t="s">
        <v>30</v>
      </c>
      <c r="B135" s="265"/>
      <c r="C135" s="265"/>
      <c r="D135" s="265"/>
      <c r="E135" s="265"/>
      <c r="F135" s="265"/>
      <c r="G135" s="265"/>
      <c r="H135" s="265"/>
      <c r="I135" s="265"/>
      <c r="J135" s="265"/>
      <c r="K135" s="265"/>
      <c r="L135" s="265"/>
      <c r="M135" s="265"/>
      <c r="N135" s="266"/>
    </row>
    <row r="136" spans="1:14">
      <c r="A136" s="134">
        <v>1</v>
      </c>
      <c r="B136" s="2" t="s">
        <v>21</v>
      </c>
      <c r="C136" s="2" t="s">
        <v>47</v>
      </c>
      <c r="D136" s="2" t="s">
        <v>30</v>
      </c>
      <c r="E136" s="2"/>
      <c r="F136" s="136"/>
      <c r="G136" s="25"/>
      <c r="H136" s="2"/>
      <c r="I136" s="2"/>
      <c r="J136" s="3"/>
      <c r="K136" s="2"/>
      <c r="L136" s="2"/>
      <c r="M136" s="2"/>
      <c r="N136" s="137"/>
    </row>
    <row r="137" spans="1:14">
      <c r="A137" s="138">
        <v>2</v>
      </c>
      <c r="B137" s="4" t="s">
        <v>21</v>
      </c>
      <c r="C137" s="4" t="s">
        <v>36</v>
      </c>
      <c r="D137" s="4" t="s">
        <v>30</v>
      </c>
      <c r="E137" s="142"/>
      <c r="F137" s="38"/>
      <c r="G137" s="40"/>
      <c r="H137" s="18"/>
      <c r="I137" s="4"/>
      <c r="J137" s="5"/>
      <c r="K137" s="4"/>
      <c r="L137" s="4"/>
      <c r="M137" s="6"/>
      <c r="N137" s="141"/>
    </row>
    <row r="138" spans="1:14">
      <c r="A138" s="138">
        <v>3</v>
      </c>
      <c r="B138" s="7" t="s">
        <v>21</v>
      </c>
      <c r="C138" s="7" t="s">
        <v>47</v>
      </c>
      <c r="D138" s="7" t="s">
        <v>30</v>
      </c>
      <c r="E138" s="139"/>
      <c r="F138" s="140"/>
      <c r="G138" s="26"/>
      <c r="H138" s="7"/>
      <c r="I138" s="7"/>
      <c r="J138" s="8"/>
      <c r="K138" s="7"/>
      <c r="L138" s="7"/>
      <c r="M138" s="7"/>
      <c r="N138" s="141"/>
    </row>
    <row r="139" spans="1:14">
      <c r="A139" s="143">
        <v>4</v>
      </c>
      <c r="B139" s="9" t="s">
        <v>21</v>
      </c>
      <c r="C139" s="9" t="s">
        <v>36</v>
      </c>
      <c r="D139" s="9" t="s">
        <v>30</v>
      </c>
      <c r="E139" s="144"/>
      <c r="F139" s="17"/>
      <c r="G139" s="41"/>
      <c r="H139" s="19"/>
      <c r="I139" s="9"/>
      <c r="J139" s="10"/>
      <c r="K139" s="9"/>
      <c r="L139" s="9"/>
      <c r="M139" s="11"/>
      <c r="N139" s="145"/>
    </row>
    <row r="140" spans="1:14" ht="23.25" customHeight="1">
      <c r="A140" s="267" t="s">
        <v>10</v>
      </c>
      <c r="B140" s="268"/>
      <c r="C140" s="268"/>
      <c r="D140" s="268"/>
      <c r="E140" s="268"/>
      <c r="F140" s="268"/>
      <c r="G140" s="268"/>
      <c r="H140" s="268"/>
      <c r="I140" s="268"/>
      <c r="J140" s="268"/>
      <c r="K140" s="268"/>
      <c r="L140" s="268"/>
      <c r="M140" s="268"/>
      <c r="N140" s="269"/>
    </row>
    <row r="141" spans="1:14">
      <c r="A141" s="146">
        <v>1</v>
      </c>
      <c r="B141" s="30" t="s">
        <v>21</v>
      </c>
      <c r="C141" s="30" t="s">
        <v>36</v>
      </c>
      <c r="D141" s="30" t="s">
        <v>31</v>
      </c>
      <c r="E141" s="158"/>
      <c r="F141" s="147"/>
      <c r="G141" s="42"/>
      <c r="H141" s="43"/>
      <c r="I141" s="30"/>
      <c r="J141" s="31"/>
      <c r="K141" s="30"/>
      <c r="L141" s="30"/>
      <c r="M141" s="32"/>
      <c r="N141" s="148"/>
    </row>
    <row r="142" spans="1:14">
      <c r="A142" s="138">
        <v>2</v>
      </c>
      <c r="B142" s="4" t="s">
        <v>21</v>
      </c>
      <c r="C142" s="4" t="s">
        <v>36</v>
      </c>
      <c r="D142" s="4" t="s">
        <v>31</v>
      </c>
      <c r="E142" s="142"/>
      <c r="F142" s="38"/>
      <c r="G142" s="40"/>
      <c r="H142" s="18"/>
      <c r="I142" s="4"/>
      <c r="J142" s="5"/>
      <c r="K142" s="4"/>
      <c r="L142" s="4"/>
      <c r="M142" s="6"/>
      <c r="N142" s="141"/>
    </row>
    <row r="143" spans="1:14">
      <c r="A143" s="138">
        <v>3</v>
      </c>
      <c r="B143" s="7" t="s">
        <v>21</v>
      </c>
      <c r="C143" s="7" t="s">
        <v>47</v>
      </c>
      <c r="D143" s="7" t="s">
        <v>31</v>
      </c>
      <c r="E143" s="139"/>
      <c r="F143" s="140"/>
      <c r="G143" s="26"/>
      <c r="H143" s="7"/>
      <c r="I143" s="7"/>
      <c r="J143" s="8"/>
      <c r="K143" s="7"/>
      <c r="L143" s="7"/>
      <c r="M143" s="7"/>
      <c r="N143" s="141"/>
    </row>
    <row r="144" spans="1:14">
      <c r="A144" s="138">
        <v>4</v>
      </c>
      <c r="B144" s="4" t="s">
        <v>21</v>
      </c>
      <c r="C144" s="4" t="s">
        <v>36</v>
      </c>
      <c r="D144" s="4" t="s">
        <v>31</v>
      </c>
      <c r="E144" s="142"/>
      <c r="F144" s="38"/>
      <c r="G144" s="40"/>
      <c r="H144" s="18"/>
      <c r="I144" s="4"/>
      <c r="J144" s="5"/>
      <c r="K144" s="4"/>
      <c r="L144" s="4"/>
      <c r="M144" s="6"/>
      <c r="N144" s="141"/>
    </row>
    <row r="145" spans="1:14">
      <c r="A145" s="138">
        <v>5</v>
      </c>
      <c r="B145" s="4" t="s">
        <v>21</v>
      </c>
      <c r="C145" s="4" t="s">
        <v>36</v>
      </c>
      <c r="D145" s="4" t="s">
        <v>31</v>
      </c>
      <c r="E145" s="142"/>
      <c r="F145" s="38"/>
      <c r="G145" s="40"/>
      <c r="H145" s="18"/>
      <c r="I145" s="4"/>
      <c r="J145" s="5"/>
      <c r="K145" s="4"/>
      <c r="L145" s="4"/>
      <c r="M145" s="6"/>
      <c r="N145" s="141"/>
    </row>
    <row r="146" spans="1:14">
      <c r="A146" s="138">
        <v>6</v>
      </c>
      <c r="B146" s="4" t="s">
        <v>21</v>
      </c>
      <c r="C146" s="4" t="s">
        <v>36</v>
      </c>
      <c r="D146" s="4" t="s">
        <v>31</v>
      </c>
      <c r="E146" s="142"/>
      <c r="F146" s="38"/>
      <c r="G146" s="40"/>
      <c r="H146" s="18"/>
      <c r="I146" s="4"/>
      <c r="J146" s="5"/>
      <c r="K146" s="4"/>
      <c r="L146" s="4"/>
      <c r="M146" s="6"/>
      <c r="N146" s="141"/>
    </row>
    <row r="147" spans="1:14">
      <c r="A147" s="138">
        <v>7</v>
      </c>
      <c r="B147" s="4" t="s">
        <v>21</v>
      </c>
      <c r="C147" s="4" t="s">
        <v>36</v>
      </c>
      <c r="D147" s="4" t="s">
        <v>31</v>
      </c>
      <c r="E147" s="142"/>
      <c r="F147" s="38"/>
      <c r="G147" s="40"/>
      <c r="H147" s="18"/>
      <c r="I147" s="4"/>
      <c r="J147" s="5"/>
      <c r="K147" s="4"/>
      <c r="L147" s="4"/>
      <c r="M147" s="6"/>
      <c r="N147" s="141"/>
    </row>
    <row r="148" spans="1:14">
      <c r="A148" s="138">
        <v>8</v>
      </c>
      <c r="B148" s="4" t="s">
        <v>21</v>
      </c>
      <c r="C148" s="4" t="s">
        <v>36</v>
      </c>
      <c r="D148" s="4" t="s">
        <v>31</v>
      </c>
      <c r="E148" s="142"/>
      <c r="F148" s="38"/>
      <c r="G148" s="40"/>
      <c r="H148" s="18"/>
      <c r="I148" s="4"/>
      <c r="J148" s="5"/>
      <c r="K148" s="4"/>
      <c r="L148" s="4"/>
      <c r="M148" s="6"/>
      <c r="N148" s="141"/>
    </row>
    <row r="149" spans="1:14">
      <c r="A149" s="138">
        <v>9</v>
      </c>
      <c r="B149" s="7" t="s">
        <v>21</v>
      </c>
      <c r="C149" s="7" t="s">
        <v>47</v>
      </c>
      <c r="D149" s="7" t="s">
        <v>31</v>
      </c>
      <c r="E149" s="139"/>
      <c r="F149" s="140"/>
      <c r="G149" s="26"/>
      <c r="H149" s="7"/>
      <c r="I149" s="7"/>
      <c r="J149" s="8"/>
      <c r="K149" s="7"/>
      <c r="L149" s="7"/>
      <c r="M149" s="7"/>
      <c r="N149" s="141"/>
    </row>
    <row r="150" spans="1:14">
      <c r="A150" s="143">
        <v>10</v>
      </c>
      <c r="B150" s="12" t="s">
        <v>21</v>
      </c>
      <c r="C150" s="12" t="s">
        <v>47</v>
      </c>
      <c r="D150" s="12" t="s">
        <v>31</v>
      </c>
      <c r="E150" s="149"/>
      <c r="F150" s="150"/>
      <c r="G150" s="33"/>
      <c r="H150" s="12"/>
      <c r="I150" s="12"/>
      <c r="J150" s="13"/>
      <c r="K150" s="12"/>
      <c r="L150" s="12"/>
      <c r="M150" s="12"/>
      <c r="N150" s="145"/>
    </row>
    <row r="151" spans="1:14" ht="23.25" customHeight="1">
      <c r="A151" s="264" t="s">
        <v>27</v>
      </c>
      <c r="B151" s="265"/>
      <c r="C151" s="265"/>
      <c r="D151" s="265"/>
      <c r="E151" s="265"/>
      <c r="F151" s="265"/>
      <c r="G151" s="265"/>
      <c r="H151" s="265"/>
      <c r="I151" s="265"/>
      <c r="J151" s="265"/>
      <c r="K151" s="265"/>
      <c r="L151" s="265"/>
      <c r="M151" s="265"/>
      <c r="N151" s="266"/>
    </row>
    <row r="152" spans="1:14">
      <c r="A152" s="134">
        <v>1</v>
      </c>
      <c r="B152" s="2" t="s">
        <v>21</v>
      </c>
      <c r="C152" s="2" t="s">
        <v>47</v>
      </c>
      <c r="D152" s="2" t="s">
        <v>27</v>
      </c>
      <c r="E152" s="135"/>
      <c r="F152" s="136"/>
      <c r="G152" s="25"/>
      <c r="H152" s="2"/>
      <c r="I152" s="2"/>
      <c r="J152" s="3"/>
      <c r="K152" s="2"/>
      <c r="L152" s="2"/>
      <c r="M152" s="2"/>
      <c r="N152" s="137"/>
    </row>
    <row r="153" spans="1:14">
      <c r="A153" s="138">
        <v>2</v>
      </c>
      <c r="B153" s="7" t="s">
        <v>21</v>
      </c>
      <c r="C153" s="7" t="s">
        <v>47</v>
      </c>
      <c r="D153" s="7" t="s">
        <v>27</v>
      </c>
      <c r="E153" s="139"/>
      <c r="F153" s="140"/>
      <c r="G153" s="26"/>
      <c r="H153" s="7"/>
      <c r="I153" s="7"/>
      <c r="J153" s="8"/>
      <c r="K153" s="7"/>
      <c r="L153" s="7"/>
      <c r="M153" s="7"/>
      <c r="N153" s="141"/>
    </row>
    <row r="154" spans="1:14">
      <c r="A154" s="138">
        <v>3</v>
      </c>
      <c r="B154" s="4" t="s">
        <v>21</v>
      </c>
      <c r="C154" s="4" t="s">
        <v>36</v>
      </c>
      <c r="D154" s="4" t="s">
        <v>8</v>
      </c>
      <c r="E154" s="142"/>
      <c r="F154" s="38"/>
      <c r="G154" s="40"/>
      <c r="H154" s="18"/>
      <c r="I154" s="4"/>
      <c r="J154" s="5"/>
      <c r="K154" s="4"/>
      <c r="L154" s="4"/>
      <c r="M154" s="6"/>
      <c r="N154" s="141"/>
    </row>
    <row r="155" spans="1:14">
      <c r="A155" s="138">
        <v>4</v>
      </c>
      <c r="B155" s="4" t="s">
        <v>21</v>
      </c>
      <c r="C155" s="4" t="s">
        <v>36</v>
      </c>
      <c r="D155" s="4" t="s">
        <v>8</v>
      </c>
      <c r="E155" s="142"/>
      <c r="F155" s="38"/>
      <c r="G155" s="40"/>
      <c r="H155" s="18"/>
      <c r="I155" s="4"/>
      <c r="J155" s="5"/>
      <c r="K155" s="4"/>
      <c r="L155" s="4"/>
      <c r="M155" s="6"/>
      <c r="N155" s="141"/>
    </row>
    <row r="156" spans="1:14">
      <c r="A156" s="138">
        <v>5</v>
      </c>
      <c r="B156" s="4" t="s">
        <v>21</v>
      </c>
      <c r="C156" s="4" t="s">
        <v>36</v>
      </c>
      <c r="D156" s="4" t="s">
        <v>8</v>
      </c>
      <c r="E156" s="142"/>
      <c r="F156" s="38"/>
      <c r="G156" s="40"/>
      <c r="H156" s="18"/>
      <c r="I156" s="4"/>
      <c r="J156" s="5"/>
      <c r="K156" s="4"/>
      <c r="L156" s="4"/>
      <c r="M156" s="6"/>
      <c r="N156" s="141"/>
    </row>
    <row r="157" spans="1:14">
      <c r="A157" s="138">
        <v>6</v>
      </c>
      <c r="B157" s="4" t="s">
        <v>21</v>
      </c>
      <c r="C157" s="4" t="s">
        <v>36</v>
      </c>
      <c r="D157" s="4" t="s">
        <v>8</v>
      </c>
      <c r="E157" s="142"/>
      <c r="F157" s="38"/>
      <c r="G157" s="40"/>
      <c r="H157" s="18"/>
      <c r="I157" s="4"/>
      <c r="J157" s="5"/>
      <c r="K157" s="4"/>
      <c r="L157" s="4"/>
      <c r="M157" s="6"/>
      <c r="N157" s="141"/>
    </row>
    <row r="158" spans="1:14">
      <c r="A158" s="138">
        <v>7</v>
      </c>
      <c r="B158" s="7" t="s">
        <v>21</v>
      </c>
      <c r="C158" s="7" t="s">
        <v>47</v>
      </c>
      <c r="D158" s="7" t="s">
        <v>27</v>
      </c>
      <c r="E158" s="139"/>
      <c r="F158" s="140"/>
      <c r="G158" s="26"/>
      <c r="H158" s="7"/>
      <c r="I158" s="7"/>
      <c r="J158" s="8"/>
      <c r="K158" s="7"/>
      <c r="L158" s="7"/>
      <c r="M158" s="7"/>
      <c r="N158" s="141"/>
    </row>
    <row r="159" spans="1:14">
      <c r="A159" s="138">
        <v>8</v>
      </c>
      <c r="B159" s="4" t="s">
        <v>21</v>
      </c>
      <c r="C159" s="4" t="s">
        <v>36</v>
      </c>
      <c r="D159" s="4" t="s">
        <v>8</v>
      </c>
      <c r="E159" s="142"/>
      <c r="F159" s="38"/>
      <c r="G159" s="40"/>
      <c r="H159" s="18"/>
      <c r="I159" s="4"/>
      <c r="J159" s="5"/>
      <c r="K159" s="4"/>
      <c r="L159" s="4"/>
      <c r="M159" s="6"/>
      <c r="N159" s="141"/>
    </row>
    <row r="160" spans="1:14">
      <c r="A160" s="138">
        <v>9</v>
      </c>
      <c r="B160" s="4" t="s">
        <v>21</v>
      </c>
      <c r="C160" s="4" t="s">
        <v>36</v>
      </c>
      <c r="D160" s="4" t="s">
        <v>8</v>
      </c>
      <c r="E160" s="142"/>
      <c r="F160" s="38"/>
      <c r="G160" s="40"/>
      <c r="H160" s="18"/>
      <c r="I160" s="4"/>
      <c r="J160" s="5"/>
      <c r="K160" s="4"/>
      <c r="L160" s="4"/>
      <c r="M160" s="6"/>
      <c r="N160" s="141"/>
    </row>
    <row r="161" spans="1:14">
      <c r="A161" s="138">
        <v>10</v>
      </c>
      <c r="B161" s="9" t="s">
        <v>21</v>
      </c>
      <c r="C161" s="9" t="s">
        <v>36</v>
      </c>
      <c r="D161" s="9" t="s">
        <v>8</v>
      </c>
      <c r="E161" s="144"/>
      <c r="F161" s="17"/>
      <c r="G161" s="41"/>
      <c r="H161" s="19"/>
      <c r="I161" s="9"/>
      <c r="J161" s="10"/>
      <c r="K161" s="9"/>
      <c r="L161" s="9"/>
      <c r="M161" s="11"/>
      <c r="N161" s="145"/>
    </row>
    <row r="162" spans="1:14" ht="21" customHeight="1">
      <c r="A162" s="264" t="s">
        <v>32</v>
      </c>
      <c r="B162" s="265"/>
      <c r="C162" s="265"/>
      <c r="D162" s="265"/>
      <c r="E162" s="265"/>
      <c r="F162" s="265"/>
      <c r="G162" s="265"/>
      <c r="H162" s="265"/>
      <c r="I162" s="265"/>
      <c r="J162" s="265"/>
      <c r="K162" s="265"/>
      <c r="L162" s="265"/>
      <c r="M162" s="265"/>
      <c r="N162" s="266"/>
    </row>
    <row r="163" spans="1:14">
      <c r="A163" s="134">
        <v>1</v>
      </c>
      <c r="B163" s="2" t="s">
        <v>21</v>
      </c>
      <c r="C163" s="2" t="s">
        <v>47</v>
      </c>
      <c r="D163" s="2" t="s">
        <v>32</v>
      </c>
      <c r="E163" s="135"/>
      <c r="F163" s="136"/>
      <c r="G163" s="25"/>
      <c r="H163" s="2"/>
      <c r="I163" s="2"/>
      <c r="J163" s="3"/>
      <c r="K163" s="2"/>
      <c r="L163" s="2"/>
      <c r="M163" s="2"/>
      <c r="N163" s="137"/>
    </row>
    <row r="164" spans="1:14">
      <c r="A164" s="138">
        <v>2</v>
      </c>
      <c r="B164" s="7" t="s">
        <v>21</v>
      </c>
      <c r="C164" s="7" t="s">
        <v>47</v>
      </c>
      <c r="D164" s="7" t="s">
        <v>32</v>
      </c>
      <c r="E164" s="139"/>
      <c r="F164" s="140"/>
      <c r="G164" s="26"/>
      <c r="H164" s="7"/>
      <c r="I164" s="7"/>
      <c r="J164" s="8"/>
      <c r="K164" s="7"/>
      <c r="L164" s="7"/>
      <c r="M164" s="7"/>
      <c r="N164" s="141"/>
    </row>
    <row r="165" spans="1:14">
      <c r="A165" s="138">
        <v>3</v>
      </c>
      <c r="B165" s="7" t="s">
        <v>21</v>
      </c>
      <c r="C165" s="7" t="s">
        <v>47</v>
      </c>
      <c r="D165" s="7" t="s">
        <v>32</v>
      </c>
      <c r="E165" s="139"/>
      <c r="F165" s="140"/>
      <c r="G165" s="26"/>
      <c r="H165" s="7"/>
      <c r="I165" s="7"/>
      <c r="J165" s="8"/>
      <c r="K165" s="7"/>
      <c r="L165" s="7"/>
      <c r="M165" s="7"/>
      <c r="N165" s="141"/>
    </row>
    <row r="166" spans="1:14">
      <c r="A166" s="138">
        <v>4</v>
      </c>
      <c r="B166" s="4" t="s">
        <v>21</v>
      </c>
      <c r="C166" s="4" t="s">
        <v>36</v>
      </c>
      <c r="D166" s="4" t="s">
        <v>32</v>
      </c>
      <c r="E166" s="142"/>
      <c r="F166" s="38"/>
      <c r="G166" s="40"/>
      <c r="H166" s="18"/>
      <c r="I166" s="4"/>
      <c r="J166" s="5"/>
      <c r="K166" s="4"/>
      <c r="L166" s="4"/>
      <c r="M166" s="6"/>
      <c r="N166" s="141"/>
    </row>
    <row r="167" spans="1:14">
      <c r="A167" s="138">
        <v>5</v>
      </c>
      <c r="B167" s="4" t="s">
        <v>21</v>
      </c>
      <c r="C167" s="4" t="s">
        <v>36</v>
      </c>
      <c r="D167" s="4" t="s">
        <v>32</v>
      </c>
      <c r="E167" s="142"/>
      <c r="F167" s="38"/>
      <c r="G167" s="40"/>
      <c r="H167" s="18"/>
      <c r="I167" s="4"/>
      <c r="J167" s="5"/>
      <c r="K167" s="4"/>
      <c r="L167" s="4"/>
      <c r="M167" s="6"/>
      <c r="N167" s="141"/>
    </row>
    <row r="168" spans="1:14">
      <c r="A168" s="138">
        <v>6</v>
      </c>
      <c r="B168" s="7" t="s">
        <v>21</v>
      </c>
      <c r="C168" s="7" t="s">
        <v>47</v>
      </c>
      <c r="D168" s="7" t="s">
        <v>32</v>
      </c>
      <c r="E168" s="139"/>
      <c r="F168" s="140"/>
      <c r="G168" s="26"/>
      <c r="H168" s="7"/>
      <c r="I168" s="7"/>
      <c r="J168" s="8"/>
      <c r="K168" s="7"/>
      <c r="L168" s="7"/>
      <c r="M168" s="7"/>
      <c r="N168" s="141"/>
    </row>
    <row r="169" spans="1:14">
      <c r="A169" s="138">
        <v>7</v>
      </c>
      <c r="B169" s="7" t="s">
        <v>21</v>
      </c>
      <c r="C169" s="7" t="s">
        <v>47</v>
      </c>
      <c r="D169" s="7" t="s">
        <v>32</v>
      </c>
      <c r="E169" s="139"/>
      <c r="F169" s="140"/>
      <c r="G169" s="26"/>
      <c r="H169" s="7"/>
      <c r="I169" s="7"/>
      <c r="J169" s="8"/>
      <c r="K169" s="7"/>
      <c r="L169" s="7"/>
      <c r="M169" s="7"/>
      <c r="N169" s="141"/>
    </row>
    <row r="170" spans="1:14">
      <c r="A170" s="138">
        <v>8</v>
      </c>
      <c r="B170" s="4" t="s">
        <v>21</v>
      </c>
      <c r="C170" s="4" t="s">
        <v>36</v>
      </c>
      <c r="D170" s="4" t="s">
        <v>32</v>
      </c>
      <c r="E170" s="142"/>
      <c r="F170" s="38"/>
      <c r="G170" s="40"/>
      <c r="H170" s="18"/>
      <c r="I170" s="4"/>
      <c r="J170" s="5"/>
      <c r="K170" s="4"/>
      <c r="L170" s="4"/>
      <c r="M170" s="6"/>
      <c r="N170" s="141"/>
    </row>
    <row r="171" spans="1:14">
      <c r="A171" s="138">
        <v>9</v>
      </c>
      <c r="B171" s="7" t="s">
        <v>21</v>
      </c>
      <c r="C171" s="7" t="s">
        <v>47</v>
      </c>
      <c r="D171" s="7" t="s">
        <v>32</v>
      </c>
      <c r="E171" s="139"/>
      <c r="F171" s="140"/>
      <c r="G171" s="26"/>
      <c r="H171" s="7"/>
      <c r="I171" s="7"/>
      <c r="J171" s="8"/>
      <c r="K171" s="7"/>
      <c r="L171" s="7"/>
      <c r="M171" s="7"/>
      <c r="N171" s="141"/>
    </row>
    <row r="172" spans="1:14">
      <c r="A172" s="143">
        <v>10</v>
      </c>
      <c r="B172" s="9" t="s">
        <v>21</v>
      </c>
      <c r="C172" s="9" t="s">
        <v>36</v>
      </c>
      <c r="D172" s="9" t="s">
        <v>32</v>
      </c>
      <c r="E172" s="144"/>
      <c r="F172" s="17"/>
      <c r="G172" s="41"/>
      <c r="H172" s="19"/>
      <c r="I172" s="9"/>
      <c r="J172" s="10"/>
      <c r="K172" s="9"/>
      <c r="L172" s="9"/>
      <c r="M172" s="11"/>
      <c r="N172" s="145"/>
    </row>
    <row r="173" spans="1:14" ht="21" customHeight="1">
      <c r="A173" s="267" t="s">
        <v>79</v>
      </c>
      <c r="B173" s="268"/>
      <c r="C173" s="268"/>
      <c r="D173" s="268"/>
      <c r="E173" s="268"/>
      <c r="F173" s="268"/>
      <c r="G173" s="268"/>
      <c r="H173" s="268"/>
      <c r="I173" s="268"/>
      <c r="J173" s="268"/>
      <c r="K173" s="268"/>
      <c r="L173" s="268"/>
      <c r="M173" s="268"/>
      <c r="N173" s="269"/>
    </row>
    <row r="174" spans="1:14">
      <c r="A174" s="231">
        <v>1</v>
      </c>
      <c r="B174" s="232" t="s">
        <v>21</v>
      </c>
      <c r="C174" s="232" t="s">
        <v>36</v>
      </c>
      <c r="D174" s="232" t="s">
        <v>49</v>
      </c>
      <c r="E174" s="217"/>
      <c r="F174" s="218"/>
      <c r="G174" s="216"/>
      <c r="H174" s="219"/>
      <c r="I174" s="220"/>
      <c r="J174" s="221"/>
      <c r="K174" s="216"/>
      <c r="L174" s="216"/>
      <c r="M174" s="216"/>
      <c r="N174" s="222"/>
    </row>
    <row r="175" spans="1:14" ht="21" customHeight="1">
      <c r="A175" s="264" t="s">
        <v>122</v>
      </c>
      <c r="B175" s="265"/>
      <c r="C175" s="265"/>
      <c r="D175" s="265"/>
      <c r="E175" s="265"/>
      <c r="F175" s="265"/>
      <c r="G175" s="265"/>
      <c r="H175" s="265"/>
      <c r="I175" s="265"/>
      <c r="J175" s="265"/>
      <c r="K175" s="265"/>
      <c r="L175" s="265"/>
      <c r="M175" s="265"/>
      <c r="N175" s="266"/>
    </row>
    <row r="176" spans="1:14">
      <c r="A176" s="134">
        <v>1</v>
      </c>
      <c r="B176" s="2" t="s">
        <v>21</v>
      </c>
      <c r="C176" s="2" t="s">
        <v>47</v>
      </c>
      <c r="D176" s="2"/>
      <c r="E176" s="135"/>
      <c r="F176" s="136"/>
      <c r="G176" s="25"/>
      <c r="H176" s="2"/>
      <c r="I176" s="2"/>
      <c r="J176" s="3"/>
      <c r="K176" s="2"/>
      <c r="L176" s="2"/>
      <c r="M176" s="2"/>
      <c r="N176" s="137"/>
    </row>
    <row r="177" spans="1:14">
      <c r="A177" s="138">
        <v>2</v>
      </c>
      <c r="B177" s="7" t="s">
        <v>21</v>
      </c>
      <c r="C177" s="7" t="s">
        <v>47</v>
      </c>
      <c r="D177" s="7"/>
      <c r="E177" s="139"/>
      <c r="F177" s="140"/>
      <c r="G177" s="26"/>
      <c r="H177" s="7"/>
      <c r="I177" s="7"/>
      <c r="J177" s="8"/>
      <c r="K177" s="7"/>
      <c r="L177" s="7"/>
      <c r="M177" s="7"/>
      <c r="N177" s="141"/>
    </row>
    <row r="178" spans="1:14">
      <c r="A178" s="138">
        <v>3</v>
      </c>
      <c r="B178" s="7" t="s">
        <v>21</v>
      </c>
      <c r="C178" s="7" t="s">
        <v>47</v>
      </c>
      <c r="D178" s="7"/>
      <c r="E178" s="139"/>
      <c r="F178" s="140"/>
      <c r="G178" s="26"/>
      <c r="H178" s="7"/>
      <c r="I178" s="7"/>
      <c r="J178" s="8"/>
      <c r="K178" s="7"/>
      <c r="L178" s="7"/>
      <c r="M178" s="7"/>
      <c r="N178" s="141"/>
    </row>
    <row r="179" spans="1:14">
      <c r="A179" s="138">
        <v>4</v>
      </c>
      <c r="B179" s="4" t="s">
        <v>21</v>
      </c>
      <c r="C179" s="4" t="s">
        <v>36</v>
      </c>
      <c r="D179" s="4"/>
      <c r="E179" s="142"/>
      <c r="F179" s="38"/>
      <c r="G179" s="40"/>
      <c r="H179" s="18"/>
      <c r="I179" s="4"/>
      <c r="J179" s="5"/>
      <c r="K179" s="4"/>
      <c r="L179" s="4"/>
      <c r="M179" s="6"/>
      <c r="N179" s="141"/>
    </row>
    <row r="180" spans="1:14">
      <c r="A180" s="138">
        <v>5</v>
      </c>
      <c r="B180" s="4" t="s">
        <v>21</v>
      </c>
      <c r="C180" s="4" t="s">
        <v>36</v>
      </c>
      <c r="D180" s="4"/>
      <c r="E180" s="142"/>
      <c r="F180" s="38"/>
      <c r="G180" s="40"/>
      <c r="H180" s="18"/>
      <c r="I180" s="4"/>
      <c r="J180" s="5"/>
      <c r="K180" s="4"/>
      <c r="L180" s="4"/>
      <c r="M180" s="6"/>
      <c r="N180" s="141"/>
    </row>
    <row r="181" spans="1:14">
      <c r="A181" s="138">
        <v>6</v>
      </c>
      <c r="B181" s="7" t="s">
        <v>21</v>
      </c>
      <c r="C181" s="7" t="s">
        <v>47</v>
      </c>
      <c r="D181" s="7"/>
      <c r="E181" s="139"/>
      <c r="F181" s="140"/>
      <c r="G181" s="26"/>
      <c r="H181" s="7"/>
      <c r="I181" s="7"/>
      <c r="J181" s="8"/>
      <c r="K181" s="7"/>
      <c r="L181" s="7"/>
      <c r="M181" s="7"/>
      <c r="N181" s="141"/>
    </row>
    <row r="182" spans="1:14">
      <c r="A182" s="138">
        <v>7</v>
      </c>
      <c r="B182" s="7" t="s">
        <v>21</v>
      </c>
      <c r="C182" s="7" t="s">
        <v>47</v>
      </c>
      <c r="D182" s="7"/>
      <c r="E182" s="139"/>
      <c r="F182" s="140"/>
      <c r="G182" s="26"/>
      <c r="H182" s="7"/>
      <c r="I182" s="7"/>
      <c r="J182" s="8"/>
      <c r="K182" s="7"/>
      <c r="L182" s="7"/>
      <c r="M182" s="7"/>
      <c r="N182" s="141"/>
    </row>
    <row r="183" spans="1:14">
      <c r="A183" s="138">
        <v>8</v>
      </c>
      <c r="B183" s="4" t="s">
        <v>21</v>
      </c>
      <c r="C183" s="4" t="s">
        <v>36</v>
      </c>
      <c r="D183" s="4"/>
      <c r="E183" s="142"/>
      <c r="F183" s="38"/>
      <c r="G183" s="40"/>
      <c r="H183" s="18"/>
      <c r="I183" s="4"/>
      <c r="J183" s="5"/>
      <c r="K183" s="4"/>
      <c r="L183" s="4"/>
      <c r="M183" s="6"/>
      <c r="N183" s="141"/>
    </row>
    <row r="184" spans="1:14">
      <c r="A184" s="138">
        <v>9</v>
      </c>
      <c r="B184" s="7" t="s">
        <v>21</v>
      </c>
      <c r="C184" s="7" t="s">
        <v>47</v>
      </c>
      <c r="D184" s="7"/>
      <c r="E184" s="139"/>
      <c r="F184" s="140"/>
      <c r="G184" s="26"/>
      <c r="H184" s="7"/>
      <c r="I184" s="7"/>
      <c r="J184" s="8"/>
      <c r="K184" s="7"/>
      <c r="L184" s="7"/>
      <c r="M184" s="7"/>
      <c r="N184" s="141"/>
    </row>
    <row r="185" spans="1:14">
      <c r="A185" s="143">
        <v>10</v>
      </c>
      <c r="B185" s="9" t="s">
        <v>21</v>
      </c>
      <c r="C185" s="9" t="s">
        <v>36</v>
      </c>
      <c r="D185" s="9"/>
      <c r="E185" s="144"/>
      <c r="F185" s="17"/>
      <c r="G185" s="41"/>
      <c r="H185" s="19"/>
      <c r="I185" s="9"/>
      <c r="J185" s="10"/>
      <c r="K185" s="9"/>
      <c r="L185" s="9"/>
      <c r="M185" s="11"/>
      <c r="N185" s="145"/>
    </row>
  </sheetData>
  <mergeCells count="21">
    <mergeCell ref="A175:N175"/>
    <mergeCell ref="A124:N124"/>
    <mergeCell ref="A151:N151"/>
    <mergeCell ref="A162:N162"/>
    <mergeCell ref="A68:N68"/>
    <mergeCell ref="A135:N135"/>
    <mergeCell ref="A79:N79"/>
    <mergeCell ref="A173:N173"/>
    <mergeCell ref="A113:N113"/>
    <mergeCell ref="A2:N2"/>
    <mergeCell ref="A81:N81"/>
    <mergeCell ref="A35:N35"/>
    <mergeCell ref="A24:N24"/>
    <mergeCell ref="A13:N13"/>
    <mergeCell ref="A57:N57"/>
    <mergeCell ref="A140:N140"/>
    <mergeCell ref="A46:N46"/>
    <mergeCell ref="A97:N97"/>
    <mergeCell ref="A88:N88"/>
    <mergeCell ref="A93:N93"/>
    <mergeCell ref="A106:N106"/>
  </mergeCells>
  <phoneticPr fontId="2"/>
  <pageMargins left="1.1200000000000001" right="0.78740157480314965" top="1.42" bottom="0.98425196850393704" header="0.51181102362204722" footer="0.51181102362204722"/>
  <pageSetup paperSize="9" scale="73" orientation="portrait" verticalDpi="4294967292" r:id="rId1"/>
  <headerFooter alignWithMargins="0">
    <oddHeader>&amp;C&amp;"AR P教科書体M,標準"&amp;20飛騨地区高校女子１０傑表　２００5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zoomScaleNormal="100" workbookViewId="0">
      <pane ySplit="1" topLeftCell="A2" activePane="bottomLeft" state="frozenSplit"/>
      <selection activeCell="G1" sqref="G1:G65536"/>
      <selection pane="bottomLeft" activeCell="D1" sqref="D1:D1048576"/>
    </sheetView>
  </sheetViews>
  <sheetFormatPr defaultRowHeight="13.5"/>
  <cols>
    <col min="1" max="2" width="5" style="53" customWidth="1"/>
    <col min="3" max="3" width="3.875" style="53" customWidth="1"/>
    <col min="4" max="4" width="8.75" style="53" customWidth="1"/>
    <col min="5" max="5" width="10" style="128" customWidth="1"/>
    <col min="6" max="6" width="5" style="61" customWidth="1"/>
    <col min="7" max="7" width="22.5" style="53" customWidth="1"/>
    <col min="8" max="8" width="8.75" style="53" customWidth="1"/>
    <col min="9" max="9" width="3.75" style="53" customWidth="1"/>
    <col min="10" max="10" width="11.25" style="53" customWidth="1"/>
    <col min="11" max="11" width="8.75" style="53" customWidth="1"/>
    <col min="12" max="12" width="15" style="61" customWidth="1"/>
    <col min="13" max="13" width="3.25" style="53" customWidth="1"/>
    <col min="14" max="16384" width="9" style="61"/>
  </cols>
  <sheetData>
    <row r="1" spans="1:14" s="52" customFormat="1">
      <c r="A1" s="48" t="s">
        <v>35</v>
      </c>
      <c r="B1" s="49" t="s">
        <v>14</v>
      </c>
      <c r="C1" s="49" t="s">
        <v>15</v>
      </c>
      <c r="D1" s="49" t="s">
        <v>26</v>
      </c>
      <c r="E1" s="50" t="s">
        <v>25</v>
      </c>
      <c r="F1" s="49" t="s">
        <v>90</v>
      </c>
      <c r="G1" s="49" t="s">
        <v>23</v>
      </c>
      <c r="H1" s="49" t="s">
        <v>24</v>
      </c>
      <c r="I1" s="49" t="s">
        <v>16</v>
      </c>
      <c r="J1" s="49" t="s">
        <v>17</v>
      </c>
      <c r="K1" s="49" t="s">
        <v>18</v>
      </c>
      <c r="L1" s="49" t="s">
        <v>19</v>
      </c>
      <c r="M1" s="49" t="s">
        <v>20</v>
      </c>
      <c r="N1" s="51"/>
    </row>
    <row r="2" spans="1:14" s="53" customFormat="1" ht="23.25" customHeight="1">
      <c r="A2" s="264" t="s">
        <v>40</v>
      </c>
      <c r="B2" s="265"/>
      <c r="C2" s="265"/>
      <c r="D2" s="265"/>
      <c r="E2" s="265"/>
      <c r="F2" s="265"/>
      <c r="G2" s="265"/>
      <c r="H2" s="265"/>
      <c r="I2" s="265"/>
      <c r="J2" s="265"/>
      <c r="K2" s="265"/>
      <c r="L2" s="265"/>
      <c r="M2" s="265"/>
      <c r="N2" s="266"/>
    </row>
    <row r="3" spans="1:14">
      <c r="A3" s="274">
        <v>1</v>
      </c>
      <c r="B3" s="58" t="s">
        <v>158</v>
      </c>
      <c r="C3" s="58" t="s">
        <v>22</v>
      </c>
      <c r="D3" s="58" t="s">
        <v>40</v>
      </c>
      <c r="E3" s="56"/>
      <c r="F3" s="57"/>
      <c r="G3" s="58"/>
      <c r="H3" s="58"/>
      <c r="I3" s="58"/>
      <c r="J3" s="59"/>
      <c r="K3" s="58"/>
      <c r="L3" s="58"/>
      <c r="M3" s="58"/>
      <c r="N3" s="60"/>
    </row>
    <row r="4" spans="1:14">
      <c r="A4" s="275">
        <v>2</v>
      </c>
      <c r="B4" s="66" t="s">
        <v>159</v>
      </c>
      <c r="C4" s="66" t="s">
        <v>22</v>
      </c>
      <c r="D4" s="66" t="s">
        <v>50</v>
      </c>
      <c r="E4" s="64"/>
      <c r="F4" s="65"/>
      <c r="G4" s="66"/>
      <c r="H4" s="66"/>
      <c r="I4" s="66"/>
      <c r="J4" s="67"/>
      <c r="K4" s="66"/>
      <c r="L4" s="66"/>
      <c r="M4" s="68"/>
      <c r="N4" s="69"/>
    </row>
    <row r="5" spans="1:14">
      <c r="A5" s="276">
        <v>3</v>
      </c>
      <c r="B5" s="74" t="s">
        <v>159</v>
      </c>
      <c r="C5" s="74" t="s">
        <v>22</v>
      </c>
      <c r="D5" s="74" t="s">
        <v>40</v>
      </c>
      <c r="E5" s="72"/>
      <c r="F5" s="73"/>
      <c r="G5" s="74"/>
      <c r="H5" s="74"/>
      <c r="I5" s="74"/>
      <c r="J5" s="75"/>
      <c r="K5" s="74"/>
      <c r="L5" s="74"/>
      <c r="M5" s="74"/>
      <c r="N5" s="69"/>
    </row>
    <row r="6" spans="1:14">
      <c r="A6" s="275">
        <v>5</v>
      </c>
      <c r="B6" s="74" t="s">
        <v>159</v>
      </c>
      <c r="C6" s="74" t="s">
        <v>22</v>
      </c>
      <c r="D6" s="74" t="s">
        <v>40</v>
      </c>
      <c r="E6" s="72"/>
      <c r="F6" s="73"/>
      <c r="G6" s="74"/>
      <c r="H6" s="74"/>
      <c r="I6" s="74"/>
      <c r="J6" s="75"/>
      <c r="K6" s="74"/>
      <c r="L6" s="74"/>
      <c r="M6" s="74"/>
      <c r="N6" s="69"/>
    </row>
    <row r="7" spans="1:14">
      <c r="A7" s="276">
        <v>4</v>
      </c>
      <c r="B7" s="74" t="s">
        <v>159</v>
      </c>
      <c r="C7" s="74" t="s">
        <v>22</v>
      </c>
      <c r="D7" s="74" t="s">
        <v>40</v>
      </c>
      <c r="E7" s="72"/>
      <c r="F7" s="73"/>
      <c r="G7" s="74"/>
      <c r="H7" s="74"/>
      <c r="I7" s="74"/>
      <c r="J7" s="75"/>
      <c r="K7" s="74"/>
      <c r="L7" s="74"/>
      <c r="M7" s="74"/>
      <c r="N7" s="69"/>
    </row>
    <row r="8" spans="1:14">
      <c r="A8" s="276">
        <v>6</v>
      </c>
      <c r="B8" s="74" t="s">
        <v>159</v>
      </c>
      <c r="C8" s="74" t="s">
        <v>22</v>
      </c>
      <c r="D8" s="74" t="s">
        <v>40</v>
      </c>
      <c r="E8" s="72"/>
      <c r="F8" s="73"/>
      <c r="G8" s="74"/>
      <c r="H8" s="74"/>
      <c r="I8" s="74"/>
      <c r="J8" s="75"/>
      <c r="K8" s="74"/>
      <c r="L8" s="74"/>
      <c r="M8" s="74"/>
      <c r="N8" s="69"/>
    </row>
    <row r="9" spans="1:14">
      <c r="A9" s="276">
        <v>7</v>
      </c>
      <c r="B9" s="74" t="s">
        <v>159</v>
      </c>
      <c r="C9" s="74" t="s">
        <v>22</v>
      </c>
      <c r="D9" s="74" t="s">
        <v>40</v>
      </c>
      <c r="E9" s="72"/>
      <c r="F9" s="73"/>
      <c r="G9" s="74"/>
      <c r="H9" s="74"/>
      <c r="I9" s="74"/>
      <c r="J9" s="75"/>
      <c r="K9" s="74"/>
      <c r="L9" s="74"/>
      <c r="M9" s="74"/>
      <c r="N9" s="69"/>
    </row>
    <row r="10" spans="1:14">
      <c r="A10" s="276">
        <v>8</v>
      </c>
      <c r="B10" s="74" t="s">
        <v>159</v>
      </c>
      <c r="C10" s="74" t="s">
        <v>22</v>
      </c>
      <c r="D10" s="74" t="s">
        <v>50</v>
      </c>
      <c r="E10" s="72"/>
      <c r="F10" s="73"/>
      <c r="G10" s="193"/>
      <c r="H10" s="74"/>
      <c r="I10" s="74"/>
      <c r="J10" s="75"/>
      <c r="K10" s="74"/>
      <c r="L10" s="74"/>
      <c r="M10" s="74"/>
      <c r="N10" s="69"/>
    </row>
    <row r="11" spans="1:14">
      <c r="A11" s="276">
        <v>9</v>
      </c>
      <c r="B11" s="74" t="s">
        <v>159</v>
      </c>
      <c r="C11" s="74" t="s">
        <v>22</v>
      </c>
      <c r="D11" s="74" t="s">
        <v>40</v>
      </c>
      <c r="E11" s="72"/>
      <c r="F11" s="73"/>
      <c r="G11" s="74"/>
      <c r="H11" s="74"/>
      <c r="I11" s="74"/>
      <c r="J11" s="75"/>
      <c r="K11" s="74"/>
      <c r="L11" s="74"/>
      <c r="M11" s="74"/>
      <c r="N11" s="69"/>
    </row>
    <row r="12" spans="1:14">
      <c r="A12" s="276">
        <v>10</v>
      </c>
      <c r="B12" s="74" t="s">
        <v>159</v>
      </c>
      <c r="C12" s="74" t="s">
        <v>22</v>
      </c>
      <c r="D12" s="74" t="s">
        <v>40</v>
      </c>
      <c r="E12" s="72"/>
      <c r="F12" s="73"/>
      <c r="G12" s="74"/>
      <c r="H12" s="74"/>
      <c r="I12" s="74"/>
      <c r="J12" s="75"/>
      <c r="K12" s="74"/>
      <c r="L12" s="74"/>
      <c r="M12" s="74"/>
      <c r="N12" s="69"/>
    </row>
    <row r="13" spans="1:14" s="53" customFormat="1" ht="23.25" customHeight="1">
      <c r="A13" s="264" t="s">
        <v>1</v>
      </c>
      <c r="B13" s="265"/>
      <c r="C13" s="265"/>
      <c r="D13" s="265"/>
      <c r="E13" s="265"/>
      <c r="F13" s="265"/>
      <c r="G13" s="265"/>
      <c r="H13" s="265"/>
      <c r="I13" s="265"/>
      <c r="J13" s="265"/>
      <c r="K13" s="265"/>
      <c r="L13" s="265"/>
      <c r="M13" s="265"/>
      <c r="N13" s="266"/>
    </row>
    <row r="14" spans="1:14">
      <c r="A14" s="274">
        <v>1</v>
      </c>
      <c r="B14" s="58" t="s">
        <v>159</v>
      </c>
      <c r="C14" s="58" t="s">
        <v>22</v>
      </c>
      <c r="D14" s="58" t="s">
        <v>1</v>
      </c>
      <c r="E14" s="108"/>
      <c r="F14" s="164"/>
      <c r="G14" s="58"/>
      <c r="H14" s="122"/>
      <c r="I14" s="122"/>
      <c r="J14" s="125"/>
      <c r="K14" s="122"/>
      <c r="L14" s="58"/>
      <c r="M14" s="58"/>
      <c r="N14" s="60"/>
    </row>
    <row r="15" spans="1:14">
      <c r="A15" s="276">
        <v>2</v>
      </c>
      <c r="B15" s="74" t="s">
        <v>159</v>
      </c>
      <c r="C15" s="74" t="s">
        <v>22</v>
      </c>
      <c r="D15" s="74" t="s">
        <v>1</v>
      </c>
      <c r="E15" s="96"/>
      <c r="F15" s="165"/>
      <c r="G15" s="74"/>
      <c r="H15" s="104"/>
      <c r="I15" s="104"/>
      <c r="J15" s="106"/>
      <c r="K15" s="104"/>
      <c r="L15" s="74"/>
      <c r="M15" s="74"/>
      <c r="N15" s="69"/>
    </row>
    <row r="16" spans="1:14">
      <c r="A16" s="276">
        <v>3</v>
      </c>
      <c r="B16" s="74" t="s">
        <v>159</v>
      </c>
      <c r="C16" s="74" t="s">
        <v>22</v>
      </c>
      <c r="D16" s="74" t="s">
        <v>1</v>
      </c>
      <c r="E16" s="96"/>
      <c r="F16" s="166"/>
      <c r="G16" s="74"/>
      <c r="H16" s="104"/>
      <c r="I16" s="104"/>
      <c r="J16" s="106"/>
      <c r="K16" s="104"/>
      <c r="L16" s="74"/>
      <c r="M16" s="74"/>
      <c r="N16" s="69"/>
    </row>
    <row r="17" spans="1:14">
      <c r="A17" s="276">
        <v>4</v>
      </c>
      <c r="B17" s="74" t="s">
        <v>159</v>
      </c>
      <c r="C17" s="74" t="s">
        <v>22</v>
      </c>
      <c r="D17" s="74" t="s">
        <v>1</v>
      </c>
      <c r="E17" s="96"/>
      <c r="F17" s="165"/>
      <c r="G17" s="74"/>
      <c r="H17" s="104"/>
      <c r="I17" s="104"/>
      <c r="J17" s="106"/>
      <c r="K17" s="104"/>
      <c r="L17" s="74"/>
      <c r="M17" s="74"/>
      <c r="N17" s="69"/>
    </row>
    <row r="18" spans="1:14">
      <c r="A18" s="276">
        <v>5</v>
      </c>
      <c r="B18" s="74" t="s">
        <v>159</v>
      </c>
      <c r="C18" s="74" t="s">
        <v>22</v>
      </c>
      <c r="D18" s="74" t="s">
        <v>1</v>
      </c>
      <c r="E18" s="96"/>
      <c r="F18" s="165"/>
      <c r="G18" s="74"/>
      <c r="H18" s="104"/>
      <c r="I18" s="104"/>
      <c r="J18" s="106"/>
      <c r="K18" s="104"/>
      <c r="L18" s="74"/>
      <c r="M18" s="74"/>
      <c r="N18" s="69"/>
    </row>
    <row r="19" spans="1:14">
      <c r="A19" s="276">
        <v>6</v>
      </c>
      <c r="B19" s="74" t="s">
        <v>159</v>
      </c>
      <c r="C19" s="74" t="s">
        <v>22</v>
      </c>
      <c r="D19" s="74" t="s">
        <v>1</v>
      </c>
      <c r="E19" s="96"/>
      <c r="F19" s="165"/>
      <c r="G19" s="74"/>
      <c r="H19" s="104"/>
      <c r="I19" s="104"/>
      <c r="J19" s="106"/>
      <c r="K19" s="104"/>
      <c r="L19" s="74"/>
      <c r="M19" s="74"/>
      <c r="N19" s="69"/>
    </row>
    <row r="20" spans="1:14">
      <c r="A20" s="276">
        <v>7</v>
      </c>
      <c r="B20" s="74" t="s">
        <v>159</v>
      </c>
      <c r="C20" s="74" t="s">
        <v>22</v>
      </c>
      <c r="D20" s="74" t="s">
        <v>1</v>
      </c>
      <c r="E20" s="96"/>
      <c r="F20" s="165"/>
      <c r="G20" s="74"/>
      <c r="H20" s="104"/>
      <c r="I20" s="104"/>
      <c r="J20" s="106"/>
      <c r="K20" s="104"/>
      <c r="L20" s="74"/>
      <c r="M20" s="74"/>
      <c r="N20" s="69"/>
    </row>
    <row r="21" spans="1:14">
      <c r="A21" s="276">
        <v>8</v>
      </c>
      <c r="B21" s="74" t="s">
        <v>159</v>
      </c>
      <c r="C21" s="74" t="s">
        <v>22</v>
      </c>
      <c r="D21" s="74" t="s">
        <v>1</v>
      </c>
      <c r="E21" s="96"/>
      <c r="F21" s="165"/>
      <c r="G21" s="74"/>
      <c r="H21" s="104"/>
      <c r="I21" s="104"/>
      <c r="J21" s="106"/>
      <c r="K21" s="104"/>
      <c r="L21" s="74"/>
      <c r="M21" s="74"/>
      <c r="N21" s="69"/>
    </row>
    <row r="22" spans="1:14">
      <c r="A22" s="276">
        <v>9</v>
      </c>
      <c r="B22" s="74" t="s">
        <v>159</v>
      </c>
      <c r="C22" s="74" t="s">
        <v>22</v>
      </c>
      <c r="D22" s="74" t="s">
        <v>1</v>
      </c>
      <c r="E22" s="96"/>
      <c r="F22" s="166"/>
      <c r="G22" s="74"/>
      <c r="H22" s="104"/>
      <c r="I22" s="104"/>
      <c r="J22" s="106"/>
      <c r="K22" s="104"/>
      <c r="L22" s="74"/>
      <c r="M22" s="74"/>
      <c r="N22" s="69"/>
    </row>
    <row r="23" spans="1:14">
      <c r="A23" s="277">
        <v>10</v>
      </c>
      <c r="B23" s="89" t="s">
        <v>159</v>
      </c>
      <c r="C23" s="89" t="s">
        <v>22</v>
      </c>
      <c r="D23" s="89" t="s">
        <v>1</v>
      </c>
      <c r="E23" s="99"/>
      <c r="F23" s="167"/>
      <c r="G23" s="89"/>
      <c r="H23" s="168"/>
      <c r="I23" s="168"/>
      <c r="J23" s="169"/>
      <c r="K23" s="168"/>
      <c r="L23" s="89"/>
      <c r="M23" s="89"/>
      <c r="N23" s="82"/>
    </row>
    <row r="24" spans="1:14" s="53" customFormat="1" ht="23.25" customHeight="1">
      <c r="A24" s="267" t="s">
        <v>57</v>
      </c>
      <c r="B24" s="268"/>
      <c r="C24" s="268"/>
      <c r="D24" s="268"/>
      <c r="E24" s="268"/>
      <c r="F24" s="268"/>
      <c r="G24" s="268"/>
      <c r="H24" s="268"/>
      <c r="I24" s="268"/>
      <c r="J24" s="268"/>
      <c r="K24" s="268"/>
      <c r="L24" s="268"/>
      <c r="M24" s="268"/>
      <c r="N24" s="269"/>
    </row>
    <row r="25" spans="1:14">
      <c r="A25" s="278">
        <v>1</v>
      </c>
      <c r="B25" s="93" t="s">
        <v>159</v>
      </c>
      <c r="C25" s="93" t="s">
        <v>22</v>
      </c>
      <c r="D25" s="93" t="s">
        <v>52</v>
      </c>
      <c r="E25" s="91"/>
      <c r="F25" s="92"/>
      <c r="G25" s="93"/>
      <c r="H25" s="93"/>
      <c r="I25" s="93"/>
      <c r="J25" s="94"/>
      <c r="K25" s="93"/>
      <c r="L25" s="93"/>
      <c r="M25" s="95"/>
      <c r="N25" s="60"/>
    </row>
    <row r="26" spans="1:14">
      <c r="A26" s="276">
        <v>2</v>
      </c>
      <c r="B26" s="74" t="s">
        <v>159</v>
      </c>
      <c r="C26" s="74" t="s">
        <v>22</v>
      </c>
      <c r="D26" s="74" t="s">
        <v>57</v>
      </c>
      <c r="E26" s="96"/>
      <c r="F26" s="71"/>
      <c r="G26" s="74"/>
      <c r="H26" s="74"/>
      <c r="I26" s="74"/>
      <c r="J26" s="75"/>
      <c r="K26" s="74"/>
      <c r="L26" s="74"/>
      <c r="M26" s="74"/>
      <c r="N26" s="69"/>
    </row>
    <row r="27" spans="1:14">
      <c r="A27" s="276">
        <v>3</v>
      </c>
      <c r="B27" s="74" t="s">
        <v>159</v>
      </c>
      <c r="C27" s="74" t="s">
        <v>22</v>
      </c>
      <c r="D27" s="74" t="s">
        <v>57</v>
      </c>
      <c r="E27" s="96"/>
      <c r="F27" s="86"/>
      <c r="G27" s="74"/>
      <c r="H27" s="74"/>
      <c r="I27" s="74"/>
      <c r="J27" s="75"/>
      <c r="K27" s="74"/>
      <c r="L27" s="74"/>
      <c r="M27" s="74"/>
      <c r="N27" s="69"/>
    </row>
    <row r="28" spans="1:14">
      <c r="A28" s="276">
        <v>4</v>
      </c>
      <c r="B28" s="74" t="s">
        <v>159</v>
      </c>
      <c r="C28" s="74" t="s">
        <v>22</v>
      </c>
      <c r="D28" s="74" t="s">
        <v>57</v>
      </c>
      <c r="E28" s="96"/>
      <c r="F28" s="71"/>
      <c r="G28" s="74"/>
      <c r="H28" s="74"/>
      <c r="I28" s="74"/>
      <c r="J28" s="75"/>
      <c r="K28" s="74"/>
      <c r="L28" s="74"/>
      <c r="M28" s="74"/>
      <c r="N28" s="69"/>
    </row>
    <row r="29" spans="1:14">
      <c r="A29" s="276">
        <v>5</v>
      </c>
      <c r="B29" s="74" t="s">
        <v>159</v>
      </c>
      <c r="C29" s="74" t="s">
        <v>22</v>
      </c>
      <c r="D29" s="74" t="s">
        <v>57</v>
      </c>
      <c r="E29" s="96"/>
      <c r="F29" s="86"/>
      <c r="G29" s="74"/>
      <c r="H29" s="74"/>
      <c r="I29" s="74"/>
      <c r="J29" s="75"/>
      <c r="K29" s="74"/>
      <c r="L29" s="74"/>
      <c r="M29" s="74"/>
      <c r="N29" s="69"/>
    </row>
    <row r="30" spans="1:14">
      <c r="A30" s="276">
        <v>6</v>
      </c>
      <c r="B30" s="74" t="s">
        <v>159</v>
      </c>
      <c r="C30" s="74" t="s">
        <v>22</v>
      </c>
      <c r="D30" s="74" t="s">
        <v>57</v>
      </c>
      <c r="E30" s="96"/>
      <c r="F30" s="71"/>
      <c r="G30" s="74"/>
      <c r="H30" s="74"/>
      <c r="I30" s="74"/>
      <c r="J30" s="75"/>
      <c r="K30" s="74"/>
      <c r="L30" s="74"/>
      <c r="M30" s="74"/>
      <c r="N30" s="69"/>
    </row>
    <row r="31" spans="1:14">
      <c r="A31" s="276">
        <v>7</v>
      </c>
      <c r="B31" s="74" t="s">
        <v>159</v>
      </c>
      <c r="C31" s="74" t="s">
        <v>22</v>
      </c>
      <c r="D31" s="74" t="s">
        <v>57</v>
      </c>
      <c r="E31" s="96"/>
      <c r="F31" s="71"/>
      <c r="G31" s="74"/>
      <c r="H31" s="74"/>
      <c r="I31" s="74"/>
      <c r="J31" s="75"/>
      <c r="K31" s="74"/>
      <c r="L31" s="74"/>
      <c r="M31" s="74"/>
      <c r="N31" s="69"/>
    </row>
    <row r="32" spans="1:14">
      <c r="A32" s="276">
        <v>8</v>
      </c>
      <c r="B32" s="74" t="s">
        <v>159</v>
      </c>
      <c r="C32" s="74" t="s">
        <v>22</v>
      </c>
      <c r="D32" s="74" t="s">
        <v>57</v>
      </c>
      <c r="E32" s="96"/>
      <c r="F32" s="86"/>
      <c r="G32" s="74"/>
      <c r="H32" s="74"/>
      <c r="I32" s="74"/>
      <c r="J32" s="75"/>
      <c r="K32" s="74"/>
      <c r="L32" s="74"/>
      <c r="M32" s="74"/>
      <c r="N32" s="69"/>
    </row>
    <row r="33" spans="1:14">
      <c r="A33" s="276">
        <v>9</v>
      </c>
      <c r="B33" s="66" t="s">
        <v>159</v>
      </c>
      <c r="C33" s="66" t="s">
        <v>22</v>
      </c>
      <c r="D33" s="66" t="s">
        <v>52</v>
      </c>
      <c r="E33" s="97"/>
      <c r="F33" s="98"/>
      <c r="G33" s="66"/>
      <c r="H33" s="66"/>
      <c r="I33" s="66"/>
      <c r="J33" s="67"/>
      <c r="K33" s="66"/>
      <c r="L33" s="66"/>
      <c r="M33" s="68"/>
      <c r="N33" s="69"/>
    </row>
    <row r="34" spans="1:14">
      <c r="A34" s="277">
        <v>10</v>
      </c>
      <c r="B34" s="89" t="s">
        <v>159</v>
      </c>
      <c r="C34" s="89" t="s">
        <v>22</v>
      </c>
      <c r="D34" s="89" t="s">
        <v>52</v>
      </c>
      <c r="E34" s="99"/>
      <c r="F34" s="87"/>
      <c r="G34" s="89"/>
      <c r="H34" s="89"/>
      <c r="I34" s="89"/>
      <c r="J34" s="90"/>
      <c r="K34" s="89"/>
      <c r="L34" s="89"/>
      <c r="M34" s="89"/>
      <c r="N34" s="82"/>
    </row>
    <row r="35" spans="1:14" s="53" customFormat="1" ht="23.25" customHeight="1">
      <c r="A35" s="267" t="s">
        <v>2</v>
      </c>
      <c r="B35" s="268"/>
      <c r="C35" s="268"/>
      <c r="D35" s="268"/>
      <c r="E35" s="268"/>
      <c r="F35" s="268"/>
      <c r="G35" s="268"/>
      <c r="H35" s="268"/>
      <c r="I35" s="268"/>
      <c r="J35" s="268"/>
      <c r="K35" s="268"/>
      <c r="L35" s="268"/>
      <c r="M35" s="268"/>
      <c r="N35" s="269"/>
    </row>
    <row r="36" spans="1:14">
      <c r="A36" s="274">
        <v>1</v>
      </c>
      <c r="B36" s="58" t="s">
        <v>159</v>
      </c>
      <c r="C36" s="58" t="s">
        <v>22</v>
      </c>
      <c r="D36" s="58" t="s">
        <v>2</v>
      </c>
      <c r="E36" s="100"/>
      <c r="F36" s="85"/>
      <c r="G36" s="58"/>
      <c r="H36" s="58"/>
      <c r="I36" s="58"/>
      <c r="J36" s="59"/>
      <c r="K36" s="58"/>
      <c r="L36" s="58"/>
      <c r="M36" s="58"/>
      <c r="N36" s="60"/>
    </row>
    <row r="37" spans="1:14">
      <c r="A37" s="276">
        <v>2</v>
      </c>
      <c r="B37" s="74" t="s">
        <v>159</v>
      </c>
      <c r="C37" s="74" t="s">
        <v>22</v>
      </c>
      <c r="D37" s="74" t="s">
        <v>2</v>
      </c>
      <c r="E37" s="160"/>
      <c r="F37" s="71"/>
      <c r="G37" s="74"/>
      <c r="H37" s="74"/>
      <c r="I37" s="74"/>
      <c r="J37" s="161"/>
      <c r="K37" s="162"/>
      <c r="L37" s="1"/>
      <c r="M37" s="1"/>
      <c r="N37" s="69"/>
    </row>
    <row r="38" spans="1:14">
      <c r="A38" s="276">
        <v>3</v>
      </c>
      <c r="B38" s="74" t="s">
        <v>159</v>
      </c>
      <c r="C38" s="74" t="s">
        <v>22</v>
      </c>
      <c r="D38" s="74" t="s">
        <v>2</v>
      </c>
      <c r="E38" s="101"/>
      <c r="F38" s="86"/>
      <c r="G38" s="74"/>
      <c r="H38" s="74"/>
      <c r="I38" s="74"/>
      <c r="J38" s="75"/>
      <c r="K38" s="74"/>
      <c r="L38" s="74"/>
      <c r="M38" s="74"/>
      <c r="N38" s="69"/>
    </row>
    <row r="39" spans="1:14">
      <c r="A39" s="276">
        <v>4</v>
      </c>
      <c r="B39" s="74" t="s">
        <v>159</v>
      </c>
      <c r="C39" s="74" t="s">
        <v>22</v>
      </c>
      <c r="D39" s="74" t="s">
        <v>2</v>
      </c>
      <c r="E39" s="101"/>
      <c r="F39" s="71"/>
      <c r="G39" s="74"/>
      <c r="H39" s="74"/>
      <c r="I39" s="74"/>
      <c r="J39" s="75"/>
      <c r="K39" s="74"/>
      <c r="L39" s="74"/>
      <c r="M39" s="74"/>
      <c r="N39" s="69"/>
    </row>
    <row r="40" spans="1:14">
      <c r="A40" s="276">
        <v>5</v>
      </c>
      <c r="B40" s="74" t="s">
        <v>159</v>
      </c>
      <c r="C40" s="74" t="s">
        <v>22</v>
      </c>
      <c r="D40" s="74" t="s">
        <v>2</v>
      </c>
      <c r="E40" s="101"/>
      <c r="F40" s="86"/>
      <c r="G40" s="74"/>
      <c r="H40" s="74"/>
      <c r="I40" s="74"/>
      <c r="J40" s="75"/>
      <c r="K40" s="74"/>
      <c r="L40" s="74"/>
      <c r="M40" s="74"/>
      <c r="N40" s="69"/>
    </row>
    <row r="41" spans="1:14">
      <c r="A41" s="276">
        <v>6</v>
      </c>
      <c r="B41" s="74" t="s">
        <v>159</v>
      </c>
      <c r="C41" s="74" t="s">
        <v>22</v>
      </c>
      <c r="D41" s="74" t="s">
        <v>2</v>
      </c>
      <c r="E41" s="101"/>
      <c r="F41" s="71"/>
      <c r="G41" s="74"/>
      <c r="H41" s="74"/>
      <c r="I41" s="74"/>
      <c r="J41" s="75"/>
      <c r="K41" s="74"/>
      <c r="L41" s="74"/>
      <c r="M41" s="74"/>
      <c r="N41" s="69"/>
    </row>
    <row r="42" spans="1:14">
      <c r="A42" s="276">
        <v>7</v>
      </c>
      <c r="B42" s="74" t="s">
        <v>159</v>
      </c>
      <c r="C42" s="74" t="s">
        <v>22</v>
      </c>
      <c r="D42" s="74" t="s">
        <v>2</v>
      </c>
      <c r="E42" s="101"/>
      <c r="F42" s="71"/>
      <c r="G42" s="74"/>
      <c r="H42" s="74"/>
      <c r="I42" s="74"/>
      <c r="J42" s="75"/>
      <c r="K42" s="74"/>
      <c r="L42" s="74"/>
      <c r="M42" s="74"/>
      <c r="N42" s="69"/>
    </row>
    <row r="43" spans="1:14">
      <c r="A43" s="276">
        <v>8</v>
      </c>
      <c r="B43" s="74" t="s">
        <v>159</v>
      </c>
      <c r="C43" s="74" t="s">
        <v>22</v>
      </c>
      <c r="D43" s="74" t="s">
        <v>2</v>
      </c>
      <c r="E43" s="101"/>
      <c r="F43" s="86"/>
      <c r="G43" s="74"/>
      <c r="H43" s="74"/>
      <c r="I43" s="74"/>
      <c r="J43" s="75"/>
      <c r="K43" s="74"/>
      <c r="L43" s="74"/>
      <c r="M43" s="74"/>
      <c r="N43" s="69"/>
    </row>
    <row r="44" spans="1:14">
      <c r="A44" s="276">
        <v>9</v>
      </c>
      <c r="B44" s="74" t="s">
        <v>159</v>
      </c>
      <c r="C44" s="74" t="s">
        <v>22</v>
      </c>
      <c r="D44" s="74" t="s">
        <v>2</v>
      </c>
      <c r="E44" s="101"/>
      <c r="F44" s="71"/>
      <c r="G44" s="74"/>
      <c r="H44" s="74"/>
      <c r="I44" s="74"/>
      <c r="J44" s="75"/>
      <c r="K44" s="74"/>
      <c r="L44" s="74"/>
      <c r="M44" s="74"/>
      <c r="N44" s="69"/>
    </row>
    <row r="45" spans="1:14">
      <c r="A45" s="277">
        <v>10</v>
      </c>
      <c r="B45" s="89" t="s">
        <v>159</v>
      </c>
      <c r="C45" s="89" t="s">
        <v>22</v>
      </c>
      <c r="D45" s="89" t="s">
        <v>2</v>
      </c>
      <c r="E45" s="107"/>
      <c r="F45" s="87"/>
      <c r="G45" s="89"/>
      <c r="H45" s="89"/>
      <c r="I45" s="89"/>
      <c r="J45" s="90"/>
      <c r="K45" s="89"/>
      <c r="L45" s="89"/>
      <c r="M45" s="89"/>
      <c r="N45" s="82"/>
    </row>
    <row r="46" spans="1:14" s="53" customFormat="1" ht="23.25" customHeight="1">
      <c r="A46" s="267" t="s">
        <v>38</v>
      </c>
      <c r="B46" s="268"/>
      <c r="C46" s="268"/>
      <c r="D46" s="268"/>
      <c r="E46" s="268"/>
      <c r="F46" s="268"/>
      <c r="G46" s="268"/>
      <c r="H46" s="268"/>
      <c r="I46" s="268"/>
      <c r="J46" s="268"/>
      <c r="K46" s="268"/>
      <c r="L46" s="268"/>
      <c r="M46" s="268"/>
      <c r="N46" s="269"/>
    </row>
    <row r="47" spans="1:14">
      <c r="A47" s="274">
        <v>1</v>
      </c>
      <c r="B47" s="58" t="s">
        <v>159</v>
      </c>
      <c r="C47" s="58" t="s">
        <v>22</v>
      </c>
      <c r="D47" s="58" t="s">
        <v>38</v>
      </c>
      <c r="E47" s="100"/>
      <c r="F47" s="55"/>
      <c r="G47" s="58"/>
      <c r="H47" s="58"/>
      <c r="I47" s="58"/>
      <c r="J47" s="59"/>
      <c r="K47" s="58"/>
      <c r="L47" s="58"/>
      <c r="M47" s="58"/>
      <c r="N47" s="60"/>
    </row>
    <row r="48" spans="1:14">
      <c r="A48" s="276">
        <v>2</v>
      </c>
      <c r="B48" s="74" t="s">
        <v>159</v>
      </c>
      <c r="C48" s="74" t="s">
        <v>22</v>
      </c>
      <c r="D48" s="74" t="s">
        <v>38</v>
      </c>
      <c r="E48" s="101"/>
      <c r="F48" s="86"/>
      <c r="G48" s="74"/>
      <c r="H48" s="74"/>
      <c r="I48" s="74"/>
      <c r="J48" s="75"/>
      <c r="K48" s="74"/>
      <c r="L48" s="74"/>
      <c r="M48" s="74"/>
      <c r="N48" s="69"/>
    </row>
    <row r="49" spans="1:14">
      <c r="A49" s="276">
        <v>3</v>
      </c>
      <c r="B49" s="74" t="s">
        <v>159</v>
      </c>
      <c r="C49" s="74" t="s">
        <v>22</v>
      </c>
      <c r="D49" s="74" t="s">
        <v>38</v>
      </c>
      <c r="E49" s="101"/>
      <c r="F49" s="102"/>
      <c r="G49" s="74"/>
      <c r="H49" s="74"/>
      <c r="I49" s="104"/>
      <c r="J49" s="103"/>
      <c r="K49" s="104"/>
      <c r="L49" s="74"/>
      <c r="M49" s="104"/>
      <c r="N49" s="69"/>
    </row>
    <row r="50" spans="1:14">
      <c r="A50" s="276">
        <v>4</v>
      </c>
      <c r="B50" s="74" t="s">
        <v>159</v>
      </c>
      <c r="C50" s="74" t="s">
        <v>22</v>
      </c>
      <c r="D50" s="74" t="s">
        <v>58</v>
      </c>
      <c r="E50" s="101"/>
      <c r="F50" s="105"/>
      <c r="G50" s="74"/>
      <c r="H50" s="74"/>
      <c r="I50" s="104"/>
      <c r="J50" s="103"/>
      <c r="K50" s="104"/>
      <c r="L50" s="74"/>
      <c r="M50" s="104"/>
      <c r="N50" s="69"/>
    </row>
    <row r="51" spans="1:14">
      <c r="A51" s="276">
        <v>5</v>
      </c>
      <c r="B51" s="74" t="s">
        <v>159</v>
      </c>
      <c r="C51" s="74" t="s">
        <v>22</v>
      </c>
      <c r="D51" s="74" t="s">
        <v>38</v>
      </c>
      <c r="E51" s="101"/>
      <c r="F51" s="102"/>
      <c r="G51" s="74"/>
      <c r="H51" s="74"/>
      <c r="I51" s="104"/>
      <c r="J51" s="106"/>
      <c r="K51" s="104"/>
      <c r="L51" s="74"/>
      <c r="M51" s="104"/>
      <c r="N51" s="69"/>
    </row>
    <row r="52" spans="1:14">
      <c r="A52" s="276">
        <v>6</v>
      </c>
      <c r="B52" s="74" t="s">
        <v>159</v>
      </c>
      <c r="C52" s="74" t="s">
        <v>22</v>
      </c>
      <c r="D52" s="74" t="s">
        <v>38</v>
      </c>
      <c r="E52" s="101"/>
      <c r="F52" s="102"/>
      <c r="G52" s="74"/>
      <c r="H52" s="74"/>
      <c r="I52" s="104"/>
      <c r="J52" s="103"/>
      <c r="K52" s="104"/>
      <c r="L52" s="74"/>
      <c r="M52" s="104"/>
      <c r="N52" s="69"/>
    </row>
    <row r="53" spans="1:14">
      <c r="A53" s="276">
        <v>7</v>
      </c>
      <c r="B53" s="74" t="s">
        <v>159</v>
      </c>
      <c r="C53" s="74" t="s">
        <v>22</v>
      </c>
      <c r="D53" s="74" t="s">
        <v>58</v>
      </c>
      <c r="E53" s="101"/>
      <c r="F53" s="102"/>
      <c r="G53" s="74"/>
      <c r="H53" s="74"/>
      <c r="I53" s="104"/>
      <c r="J53" s="106"/>
      <c r="K53" s="104"/>
      <c r="L53" s="74"/>
      <c r="M53" s="104"/>
      <c r="N53" s="69"/>
    </row>
    <row r="54" spans="1:14">
      <c r="A54" s="276">
        <v>8</v>
      </c>
      <c r="B54" s="74" t="s">
        <v>159</v>
      </c>
      <c r="C54" s="74" t="s">
        <v>22</v>
      </c>
      <c r="D54" s="74" t="s">
        <v>38</v>
      </c>
      <c r="E54" s="101"/>
      <c r="F54" s="102"/>
      <c r="G54" s="74"/>
      <c r="H54" s="74"/>
      <c r="I54" s="104"/>
      <c r="J54" s="103"/>
      <c r="K54" s="104"/>
      <c r="L54" s="74"/>
      <c r="M54" s="104"/>
      <c r="N54" s="69"/>
    </row>
    <row r="55" spans="1:14">
      <c r="A55" s="276">
        <v>9</v>
      </c>
      <c r="B55" s="74" t="s">
        <v>159</v>
      </c>
      <c r="C55" s="74" t="s">
        <v>22</v>
      </c>
      <c r="D55" s="74" t="s">
        <v>58</v>
      </c>
      <c r="E55" s="101"/>
      <c r="F55" s="102"/>
      <c r="G55" s="74"/>
      <c r="H55" s="74"/>
      <c r="I55" s="104"/>
      <c r="J55" s="106"/>
      <c r="K55" s="104"/>
      <c r="L55" s="74"/>
      <c r="M55" s="104"/>
      <c r="N55" s="69"/>
    </row>
    <row r="56" spans="1:14">
      <c r="A56" s="277">
        <v>10</v>
      </c>
      <c r="B56" s="89" t="s">
        <v>159</v>
      </c>
      <c r="C56" s="89" t="s">
        <v>22</v>
      </c>
      <c r="D56" s="89" t="s">
        <v>38</v>
      </c>
      <c r="E56" s="107"/>
      <c r="F56" s="87"/>
      <c r="G56" s="89"/>
      <c r="H56" s="89"/>
      <c r="I56" s="89"/>
      <c r="J56" s="90"/>
      <c r="K56" s="89"/>
      <c r="L56" s="89"/>
      <c r="M56" s="89"/>
      <c r="N56" s="82"/>
    </row>
    <row r="57" spans="1:14" s="53" customFormat="1" ht="23.25" customHeight="1">
      <c r="A57" s="267" t="s">
        <v>39</v>
      </c>
      <c r="B57" s="268"/>
      <c r="C57" s="268"/>
      <c r="D57" s="268"/>
      <c r="E57" s="268"/>
      <c r="F57" s="268"/>
      <c r="G57" s="268"/>
      <c r="H57" s="268"/>
      <c r="I57" s="268"/>
      <c r="J57" s="268"/>
      <c r="K57" s="268"/>
      <c r="L57" s="268"/>
      <c r="M57" s="268"/>
      <c r="N57" s="269"/>
    </row>
    <row r="58" spans="1:14">
      <c r="A58" s="274">
        <v>1</v>
      </c>
      <c r="B58" s="58" t="s">
        <v>159</v>
      </c>
      <c r="C58" s="58" t="s">
        <v>22</v>
      </c>
      <c r="D58" s="58" t="s">
        <v>0</v>
      </c>
      <c r="E58" s="100"/>
      <c r="F58" s="85"/>
      <c r="G58" s="58"/>
      <c r="H58" s="58"/>
      <c r="I58" s="58"/>
      <c r="J58" s="59"/>
      <c r="K58" s="58"/>
      <c r="L58" s="58"/>
      <c r="M58" s="58"/>
      <c r="N58" s="60"/>
    </row>
    <row r="59" spans="1:14">
      <c r="A59" s="279">
        <v>2</v>
      </c>
      <c r="B59" s="174" t="s">
        <v>159</v>
      </c>
      <c r="C59" s="174" t="s">
        <v>22</v>
      </c>
      <c r="D59" s="174" t="s">
        <v>0</v>
      </c>
      <c r="E59" s="172"/>
      <c r="F59" s="173"/>
      <c r="G59" s="174"/>
      <c r="H59" s="174"/>
      <c r="I59" s="174"/>
      <c r="J59" s="175"/>
      <c r="K59" s="174"/>
      <c r="L59" s="174"/>
      <c r="M59" s="174"/>
      <c r="N59" s="176"/>
    </row>
    <row r="60" spans="1:14">
      <c r="A60" s="279">
        <v>3</v>
      </c>
      <c r="B60" s="174" t="s">
        <v>159</v>
      </c>
      <c r="C60" s="174" t="s">
        <v>22</v>
      </c>
      <c r="D60" s="174" t="s">
        <v>0</v>
      </c>
      <c r="E60" s="172"/>
      <c r="F60" s="173"/>
      <c r="G60" s="174"/>
      <c r="H60" s="174"/>
      <c r="I60" s="174"/>
      <c r="J60" s="175"/>
      <c r="K60" s="174"/>
      <c r="L60" s="174"/>
      <c r="M60" s="174"/>
      <c r="N60" s="176"/>
    </row>
    <row r="61" spans="1:14">
      <c r="A61" s="279">
        <v>4</v>
      </c>
      <c r="B61" s="74" t="s">
        <v>159</v>
      </c>
      <c r="C61" s="74" t="s">
        <v>22</v>
      </c>
      <c r="D61" s="74" t="s">
        <v>0</v>
      </c>
      <c r="E61" s="101"/>
      <c r="F61" s="86"/>
      <c r="G61" s="74"/>
      <c r="H61" s="74"/>
      <c r="I61" s="74"/>
      <c r="J61" s="75"/>
      <c r="K61" s="74"/>
      <c r="L61" s="74"/>
      <c r="M61" s="74"/>
      <c r="N61" s="69"/>
    </row>
    <row r="62" spans="1:14">
      <c r="A62" s="279">
        <v>5</v>
      </c>
      <c r="B62" s="74" t="s">
        <v>159</v>
      </c>
      <c r="C62" s="74" t="s">
        <v>22</v>
      </c>
      <c r="D62" s="74" t="s">
        <v>0</v>
      </c>
      <c r="E62" s="101"/>
      <c r="F62" s="86"/>
      <c r="G62" s="74"/>
      <c r="H62" s="74"/>
      <c r="I62" s="74"/>
      <c r="J62" s="75"/>
      <c r="K62" s="74"/>
      <c r="L62" s="74"/>
      <c r="M62" s="74"/>
      <c r="N62" s="69"/>
    </row>
    <row r="63" spans="1:14">
      <c r="A63" s="279">
        <v>6</v>
      </c>
      <c r="B63" s="74" t="s">
        <v>159</v>
      </c>
      <c r="C63" s="74" t="s">
        <v>22</v>
      </c>
      <c r="D63" s="74" t="s">
        <v>0</v>
      </c>
      <c r="E63" s="101"/>
      <c r="F63" s="86"/>
      <c r="G63" s="74"/>
      <c r="H63" s="74"/>
      <c r="I63" s="74"/>
      <c r="J63" s="75"/>
      <c r="K63" s="74"/>
      <c r="L63" s="74"/>
      <c r="M63" s="74"/>
      <c r="N63" s="69"/>
    </row>
    <row r="64" spans="1:14">
      <c r="A64" s="279">
        <v>7</v>
      </c>
      <c r="B64" s="74" t="s">
        <v>159</v>
      </c>
      <c r="C64" s="74" t="s">
        <v>22</v>
      </c>
      <c r="D64" s="74" t="s">
        <v>0</v>
      </c>
      <c r="E64" s="101"/>
      <c r="F64" s="86"/>
      <c r="G64" s="74"/>
      <c r="H64" s="74"/>
      <c r="I64" s="74"/>
      <c r="J64" s="75"/>
      <c r="K64" s="74"/>
      <c r="L64" s="74"/>
      <c r="M64" s="74"/>
      <c r="N64" s="69"/>
    </row>
    <row r="65" spans="1:14">
      <c r="A65" s="279">
        <v>8</v>
      </c>
      <c r="B65" s="74" t="s">
        <v>159</v>
      </c>
      <c r="C65" s="74" t="s">
        <v>22</v>
      </c>
      <c r="D65" s="74" t="s">
        <v>0</v>
      </c>
      <c r="E65" s="101"/>
      <c r="F65" s="86"/>
      <c r="G65" s="74"/>
      <c r="H65" s="74"/>
      <c r="I65" s="74"/>
      <c r="J65" s="75"/>
      <c r="K65" s="74"/>
      <c r="L65" s="74"/>
      <c r="M65" s="74"/>
      <c r="N65" s="69"/>
    </row>
    <row r="66" spans="1:14">
      <c r="A66" s="279">
        <v>9</v>
      </c>
      <c r="B66" s="74" t="s">
        <v>159</v>
      </c>
      <c r="C66" s="74" t="s">
        <v>22</v>
      </c>
      <c r="D66" s="74" t="s">
        <v>0</v>
      </c>
      <c r="E66" s="101"/>
      <c r="F66" s="86"/>
      <c r="G66" s="74"/>
      <c r="H66" s="74"/>
      <c r="I66" s="74"/>
      <c r="J66" s="75"/>
      <c r="K66" s="74"/>
      <c r="L66" s="74"/>
      <c r="M66" s="74"/>
      <c r="N66" s="69"/>
    </row>
    <row r="67" spans="1:14">
      <c r="A67" s="279">
        <v>10</v>
      </c>
      <c r="B67" s="74" t="s">
        <v>159</v>
      </c>
      <c r="C67" s="74" t="s">
        <v>22</v>
      </c>
      <c r="D67" s="74" t="s">
        <v>0</v>
      </c>
      <c r="E67" s="101"/>
      <c r="F67" s="86"/>
      <c r="G67" s="74"/>
      <c r="H67" s="74"/>
      <c r="I67" s="74"/>
      <c r="J67" s="75"/>
      <c r="K67" s="74"/>
      <c r="L67" s="74"/>
      <c r="M67" s="74"/>
      <c r="N67" s="69"/>
    </row>
    <row r="68" spans="1:14" s="53" customFormat="1" ht="23.25" customHeight="1">
      <c r="A68" s="267" t="s">
        <v>70</v>
      </c>
      <c r="B68" s="268"/>
      <c r="C68" s="268"/>
      <c r="D68" s="268"/>
      <c r="E68" s="268"/>
      <c r="F68" s="268"/>
      <c r="G68" s="268"/>
      <c r="H68" s="268"/>
      <c r="I68" s="268"/>
      <c r="J68" s="268"/>
      <c r="K68" s="268"/>
      <c r="L68" s="268"/>
      <c r="M68" s="268"/>
      <c r="N68" s="269"/>
    </row>
    <row r="69" spans="1:14">
      <c r="A69" s="274">
        <v>1</v>
      </c>
      <c r="B69" s="58" t="s">
        <v>159</v>
      </c>
      <c r="C69" s="58" t="s">
        <v>22</v>
      </c>
      <c r="D69" s="58" t="s">
        <v>70</v>
      </c>
      <c r="E69" s="177"/>
      <c r="F69" s="57"/>
      <c r="G69" s="58"/>
      <c r="H69" s="58"/>
      <c r="I69" s="58"/>
      <c r="J69" s="59"/>
      <c r="K69" s="58"/>
      <c r="L69" s="58"/>
      <c r="M69" s="58"/>
      <c r="N69" s="60"/>
    </row>
    <row r="70" spans="1:14">
      <c r="A70" s="276">
        <v>2</v>
      </c>
      <c r="B70" s="74" t="s">
        <v>159</v>
      </c>
      <c r="C70" s="74" t="s">
        <v>22</v>
      </c>
      <c r="D70" s="74" t="s">
        <v>70</v>
      </c>
      <c r="E70" s="196"/>
      <c r="F70" s="20"/>
      <c r="G70" s="7"/>
      <c r="H70" s="7"/>
      <c r="I70" s="20"/>
      <c r="J70" s="35"/>
      <c r="K70" s="20"/>
      <c r="L70" s="7"/>
      <c r="M70" s="7"/>
      <c r="N70" s="69"/>
    </row>
    <row r="71" spans="1:14">
      <c r="A71" s="276">
        <v>3</v>
      </c>
      <c r="B71" s="74" t="s">
        <v>159</v>
      </c>
      <c r="C71" s="74" t="s">
        <v>22</v>
      </c>
      <c r="D71" s="74" t="s">
        <v>4</v>
      </c>
      <c r="E71" s="196"/>
      <c r="F71" s="20"/>
      <c r="G71" s="7"/>
      <c r="H71" s="7"/>
      <c r="I71" s="20"/>
      <c r="J71" s="35"/>
      <c r="K71" s="20"/>
      <c r="L71" s="7"/>
      <c r="M71" s="7"/>
      <c r="N71" s="69"/>
    </row>
    <row r="72" spans="1:14">
      <c r="A72" s="276">
        <v>4</v>
      </c>
      <c r="B72" s="74" t="s">
        <v>159</v>
      </c>
      <c r="C72" s="74" t="s">
        <v>22</v>
      </c>
      <c r="D72" s="74" t="s">
        <v>4</v>
      </c>
      <c r="E72" s="196"/>
      <c r="F72" s="20"/>
      <c r="G72" s="7"/>
      <c r="H72" s="7"/>
      <c r="I72" s="20"/>
      <c r="J72" s="35"/>
      <c r="K72" s="20"/>
      <c r="L72" s="7"/>
      <c r="M72" s="7"/>
      <c r="N72" s="69"/>
    </row>
    <row r="73" spans="1:14">
      <c r="A73" s="276">
        <v>5</v>
      </c>
      <c r="B73" s="74" t="s">
        <v>159</v>
      </c>
      <c r="C73" s="74" t="s">
        <v>22</v>
      </c>
      <c r="D73" s="74" t="s">
        <v>4</v>
      </c>
      <c r="E73" s="196"/>
      <c r="F73" s="20"/>
      <c r="G73" s="7"/>
      <c r="H73" s="7"/>
      <c r="I73" s="20"/>
      <c r="J73" s="35"/>
      <c r="K73" s="20"/>
      <c r="L73" s="7"/>
      <c r="M73" s="7"/>
      <c r="N73" s="69"/>
    </row>
    <row r="74" spans="1:14">
      <c r="A74" s="276">
        <v>6</v>
      </c>
      <c r="B74" s="74" t="s">
        <v>159</v>
      </c>
      <c r="C74" s="74" t="s">
        <v>22</v>
      </c>
      <c r="D74" s="74" t="s">
        <v>4</v>
      </c>
      <c r="E74" s="196"/>
      <c r="F74" s="20"/>
      <c r="G74" s="7"/>
      <c r="H74" s="7"/>
      <c r="I74" s="20"/>
      <c r="J74" s="35"/>
      <c r="K74" s="20"/>
      <c r="L74" s="7"/>
      <c r="M74" s="7"/>
      <c r="N74" s="69"/>
    </row>
    <row r="75" spans="1:14">
      <c r="A75" s="276">
        <v>7</v>
      </c>
      <c r="B75" s="74" t="s">
        <v>159</v>
      </c>
      <c r="C75" s="74" t="s">
        <v>22</v>
      </c>
      <c r="D75" s="74" t="s">
        <v>4</v>
      </c>
      <c r="E75" s="197"/>
      <c r="F75" s="46"/>
      <c r="G75" s="45"/>
      <c r="H75" s="45"/>
      <c r="I75" s="46"/>
      <c r="J75" s="47"/>
      <c r="K75" s="46"/>
      <c r="L75" s="45"/>
      <c r="M75" s="45"/>
      <c r="N75" s="69"/>
    </row>
    <row r="76" spans="1:14">
      <c r="A76" s="276">
        <v>8</v>
      </c>
      <c r="B76" s="74" t="s">
        <v>159</v>
      </c>
      <c r="C76" s="74" t="s">
        <v>22</v>
      </c>
      <c r="D76" s="74" t="s">
        <v>70</v>
      </c>
      <c r="E76" s="198"/>
      <c r="F76" s="195"/>
      <c r="G76" s="129"/>
      <c r="H76" s="129"/>
      <c r="I76" s="131"/>
      <c r="J76" s="130"/>
      <c r="K76" s="131"/>
      <c r="L76" s="129"/>
      <c r="M76" s="129"/>
      <c r="N76" s="69"/>
    </row>
    <row r="77" spans="1:14">
      <c r="A77" s="276">
        <v>9</v>
      </c>
      <c r="B77" s="74" t="s">
        <v>159</v>
      </c>
      <c r="C77" s="74" t="s">
        <v>22</v>
      </c>
      <c r="D77" s="74" t="s">
        <v>70</v>
      </c>
      <c r="E77" s="197"/>
      <c r="F77" s="46"/>
      <c r="G77" s="45"/>
      <c r="H77" s="45"/>
      <c r="I77" s="46"/>
      <c r="J77" s="47"/>
      <c r="K77" s="46"/>
      <c r="L77" s="45"/>
      <c r="M77" s="45"/>
      <c r="N77" s="69"/>
    </row>
    <row r="78" spans="1:14">
      <c r="A78" s="276">
        <v>10</v>
      </c>
      <c r="B78" s="74" t="s">
        <v>159</v>
      </c>
      <c r="C78" s="74" t="s">
        <v>22</v>
      </c>
      <c r="D78" s="74" t="s">
        <v>70</v>
      </c>
      <c r="E78" s="194"/>
      <c r="F78" s="46"/>
      <c r="G78" s="45"/>
      <c r="H78" s="45"/>
      <c r="I78" s="46"/>
      <c r="J78" s="47"/>
      <c r="K78" s="46"/>
      <c r="L78" s="45"/>
      <c r="M78" s="45"/>
      <c r="N78" s="69"/>
    </row>
    <row r="79" spans="1:14" s="53" customFormat="1" ht="23.25" customHeight="1">
      <c r="A79" s="264" t="s">
        <v>167</v>
      </c>
      <c r="B79" s="265"/>
      <c r="C79" s="265"/>
      <c r="D79" s="265"/>
      <c r="E79" s="265"/>
      <c r="F79" s="265"/>
      <c r="G79" s="265"/>
      <c r="H79" s="265"/>
      <c r="I79" s="265"/>
      <c r="J79" s="265"/>
      <c r="K79" s="265"/>
      <c r="L79" s="265"/>
      <c r="M79" s="265"/>
      <c r="N79" s="266"/>
    </row>
    <row r="80" spans="1:14">
      <c r="A80" s="274">
        <v>1</v>
      </c>
      <c r="B80" s="58" t="s">
        <v>159</v>
      </c>
      <c r="C80" s="58" t="s">
        <v>22</v>
      </c>
      <c r="D80" s="58" t="s">
        <v>72</v>
      </c>
      <c r="E80" s="108"/>
      <c r="F80" s="85"/>
      <c r="G80" s="58"/>
      <c r="H80" s="58"/>
      <c r="I80" s="58"/>
      <c r="J80" s="59"/>
      <c r="K80" s="58"/>
      <c r="L80" s="58"/>
      <c r="M80" s="58"/>
      <c r="N80" s="60"/>
    </row>
    <row r="81" spans="1:14">
      <c r="A81" s="276">
        <v>2</v>
      </c>
      <c r="B81" s="74" t="s">
        <v>159</v>
      </c>
      <c r="C81" s="74" t="s">
        <v>22</v>
      </c>
      <c r="D81" s="74" t="s">
        <v>72</v>
      </c>
      <c r="E81" s="96"/>
      <c r="F81" s="86"/>
      <c r="G81" s="74"/>
      <c r="H81" s="74"/>
      <c r="I81" s="74"/>
      <c r="J81" s="75"/>
      <c r="K81" s="74"/>
      <c r="L81" s="74"/>
      <c r="M81" s="74"/>
      <c r="N81" s="69"/>
    </row>
    <row r="82" spans="1:14">
      <c r="A82" s="276">
        <v>3</v>
      </c>
      <c r="B82" s="74" t="s">
        <v>159</v>
      </c>
      <c r="C82" s="74" t="s">
        <v>22</v>
      </c>
      <c r="D82" s="74" t="s">
        <v>72</v>
      </c>
      <c r="E82" s="96"/>
      <c r="F82" s="86"/>
      <c r="G82" s="74"/>
      <c r="H82" s="74"/>
      <c r="I82" s="74"/>
      <c r="J82" s="75"/>
      <c r="K82" s="74"/>
      <c r="L82" s="74"/>
      <c r="M82" s="74"/>
      <c r="N82" s="69"/>
    </row>
    <row r="83" spans="1:14">
      <c r="A83" s="276">
        <v>4</v>
      </c>
      <c r="B83" s="74" t="s">
        <v>159</v>
      </c>
      <c r="C83" s="74" t="s">
        <v>22</v>
      </c>
      <c r="D83" s="74" t="s">
        <v>72</v>
      </c>
      <c r="E83" s="96"/>
      <c r="F83" s="86"/>
      <c r="G83" s="74"/>
      <c r="H83" s="74"/>
      <c r="I83" s="74"/>
      <c r="J83" s="75"/>
      <c r="K83" s="74"/>
      <c r="L83" s="74"/>
      <c r="M83" s="74"/>
      <c r="N83" s="69"/>
    </row>
    <row r="84" spans="1:14">
      <c r="A84" s="276">
        <v>5</v>
      </c>
      <c r="B84" s="74" t="s">
        <v>159</v>
      </c>
      <c r="C84" s="74" t="s">
        <v>22</v>
      </c>
      <c r="D84" s="74" t="s">
        <v>72</v>
      </c>
      <c r="E84" s="96"/>
      <c r="F84" s="86"/>
      <c r="G84" s="74"/>
      <c r="H84" s="74"/>
      <c r="I84" s="74"/>
      <c r="J84" s="75"/>
      <c r="K84" s="74"/>
      <c r="L84" s="74"/>
      <c r="M84" s="74"/>
      <c r="N84" s="69"/>
    </row>
    <row r="85" spans="1:14">
      <c r="A85" s="276">
        <v>6</v>
      </c>
      <c r="B85" s="74" t="s">
        <v>159</v>
      </c>
      <c r="C85" s="74" t="s">
        <v>22</v>
      </c>
      <c r="D85" s="74" t="s">
        <v>72</v>
      </c>
      <c r="E85" s="96"/>
      <c r="F85" s="86"/>
      <c r="G85" s="74"/>
      <c r="H85" s="74"/>
      <c r="I85" s="74"/>
      <c r="J85" s="75"/>
      <c r="K85" s="74"/>
      <c r="L85" s="74"/>
      <c r="M85" s="74"/>
      <c r="N85" s="69"/>
    </row>
    <row r="86" spans="1:14">
      <c r="A86" s="276">
        <v>7</v>
      </c>
      <c r="B86" s="74" t="s">
        <v>159</v>
      </c>
      <c r="C86" s="74" t="s">
        <v>22</v>
      </c>
      <c r="D86" s="74" t="s">
        <v>72</v>
      </c>
      <c r="E86" s="96"/>
      <c r="F86" s="86"/>
      <c r="G86" s="74"/>
      <c r="H86" s="74"/>
      <c r="I86" s="74"/>
      <c r="J86" s="75"/>
      <c r="K86" s="74"/>
      <c r="L86" s="74"/>
      <c r="M86" s="74"/>
      <c r="N86" s="69"/>
    </row>
    <row r="87" spans="1:14">
      <c r="A87" s="276">
        <v>8</v>
      </c>
      <c r="B87" s="74" t="s">
        <v>159</v>
      </c>
      <c r="C87" s="74" t="s">
        <v>22</v>
      </c>
      <c r="D87" s="74" t="s">
        <v>72</v>
      </c>
      <c r="E87" s="96"/>
      <c r="F87" s="86"/>
      <c r="G87" s="74"/>
      <c r="H87" s="74"/>
      <c r="I87" s="74"/>
      <c r="J87" s="75"/>
      <c r="K87" s="74"/>
      <c r="L87" s="74"/>
      <c r="M87" s="74"/>
      <c r="N87" s="69"/>
    </row>
    <row r="88" spans="1:14">
      <c r="A88" s="276">
        <v>9</v>
      </c>
      <c r="B88" s="74" t="s">
        <v>159</v>
      </c>
      <c r="C88" s="74" t="s">
        <v>22</v>
      </c>
      <c r="D88" s="74" t="s">
        <v>72</v>
      </c>
      <c r="E88" s="96"/>
      <c r="F88" s="86"/>
      <c r="G88" s="74"/>
      <c r="H88" s="74"/>
      <c r="I88" s="74"/>
      <c r="J88" s="75"/>
      <c r="K88" s="74"/>
      <c r="L88" s="74"/>
      <c r="M88" s="74"/>
      <c r="N88" s="69"/>
    </row>
    <row r="89" spans="1:14">
      <c r="A89" s="276">
        <v>10</v>
      </c>
      <c r="B89" s="74" t="s">
        <v>159</v>
      </c>
      <c r="C89" s="74" t="s">
        <v>22</v>
      </c>
      <c r="D89" s="74" t="s">
        <v>72</v>
      </c>
      <c r="E89" s="96"/>
      <c r="F89" s="86"/>
      <c r="G89" s="74"/>
      <c r="H89" s="74"/>
      <c r="I89" s="74"/>
      <c r="J89" s="75"/>
      <c r="K89" s="74"/>
      <c r="L89" s="74"/>
      <c r="M89" s="74"/>
      <c r="N89" s="69"/>
    </row>
    <row r="90" spans="1:14" s="53" customFormat="1" ht="23.25" customHeight="1">
      <c r="A90" s="264" t="s">
        <v>13</v>
      </c>
      <c r="B90" s="265"/>
      <c r="C90" s="265"/>
      <c r="D90" s="265"/>
      <c r="E90" s="265"/>
      <c r="F90" s="265"/>
      <c r="G90" s="265"/>
      <c r="H90" s="265"/>
      <c r="I90" s="265"/>
      <c r="J90" s="265"/>
      <c r="K90" s="265"/>
      <c r="L90" s="265"/>
      <c r="M90" s="265"/>
      <c r="N90" s="266"/>
    </row>
    <row r="91" spans="1:14">
      <c r="A91" s="274">
        <v>1</v>
      </c>
      <c r="B91" s="58" t="s">
        <v>159</v>
      </c>
      <c r="C91" s="58" t="s">
        <v>22</v>
      </c>
      <c r="D91" s="58" t="s">
        <v>13</v>
      </c>
      <c r="E91" s="108"/>
      <c r="F91" s="109"/>
      <c r="G91" s="110"/>
      <c r="H91" s="58"/>
      <c r="I91" s="58"/>
      <c r="J91" s="59"/>
      <c r="K91" s="58"/>
      <c r="L91" s="58"/>
      <c r="M91" s="58"/>
      <c r="N91" s="60"/>
    </row>
    <row r="92" spans="1:14">
      <c r="A92" s="279">
        <v>2</v>
      </c>
      <c r="B92" s="174" t="s">
        <v>159</v>
      </c>
      <c r="C92" s="174" t="s">
        <v>22</v>
      </c>
      <c r="D92" s="174" t="s">
        <v>37</v>
      </c>
      <c r="E92" s="181"/>
      <c r="F92" s="224"/>
      <c r="G92" s="225"/>
      <c r="H92" s="174"/>
      <c r="I92" s="174"/>
      <c r="J92" s="175"/>
      <c r="K92" s="174"/>
      <c r="L92" s="174"/>
      <c r="M92" s="174"/>
      <c r="N92" s="176"/>
    </row>
    <row r="93" spans="1:14">
      <c r="A93" s="279">
        <v>3</v>
      </c>
      <c r="B93" s="74" t="s">
        <v>159</v>
      </c>
      <c r="C93" s="74" t="s">
        <v>22</v>
      </c>
      <c r="D93" s="74" t="s">
        <v>13</v>
      </c>
      <c r="E93" s="96"/>
      <c r="F93" s="111"/>
      <c r="G93" s="112"/>
      <c r="H93" s="74"/>
      <c r="I93" s="74"/>
      <c r="J93" s="75"/>
      <c r="K93" s="74"/>
      <c r="L93" s="74"/>
      <c r="M93" s="74"/>
      <c r="N93" s="69"/>
    </row>
    <row r="94" spans="1:14">
      <c r="A94" s="279">
        <v>4</v>
      </c>
      <c r="B94" s="74" t="s">
        <v>159</v>
      </c>
      <c r="C94" s="74" t="s">
        <v>22</v>
      </c>
      <c r="D94" s="74" t="s">
        <v>13</v>
      </c>
      <c r="E94" s="96"/>
      <c r="F94" s="111"/>
      <c r="G94" s="112"/>
      <c r="H94" s="74"/>
      <c r="I94" s="74"/>
      <c r="J94" s="75"/>
      <c r="K94" s="74"/>
      <c r="L94" s="74"/>
      <c r="M94" s="74"/>
      <c r="N94" s="69"/>
    </row>
    <row r="95" spans="1:14">
      <c r="A95" s="279">
        <v>5</v>
      </c>
      <c r="B95" s="74" t="s">
        <v>159</v>
      </c>
      <c r="C95" s="74" t="s">
        <v>22</v>
      </c>
      <c r="D95" s="74" t="s">
        <v>13</v>
      </c>
      <c r="E95" s="96"/>
      <c r="F95" s="111"/>
      <c r="G95" s="112"/>
      <c r="H95" s="74"/>
      <c r="I95" s="74"/>
      <c r="J95" s="75"/>
      <c r="K95" s="74"/>
      <c r="L95" s="74"/>
      <c r="M95" s="74"/>
      <c r="N95" s="69"/>
    </row>
    <row r="96" spans="1:14">
      <c r="A96" s="279">
        <v>6</v>
      </c>
      <c r="B96" s="74" t="s">
        <v>159</v>
      </c>
      <c r="C96" s="74" t="s">
        <v>22</v>
      </c>
      <c r="D96" s="74" t="s">
        <v>13</v>
      </c>
      <c r="E96" s="96"/>
      <c r="F96" s="111"/>
      <c r="G96" s="112"/>
      <c r="H96" s="74"/>
      <c r="I96" s="74"/>
      <c r="J96" s="75"/>
      <c r="K96" s="74"/>
      <c r="L96" s="74"/>
      <c r="M96" s="74"/>
      <c r="N96" s="69"/>
    </row>
    <row r="97" spans="1:14">
      <c r="A97" s="279">
        <v>7</v>
      </c>
      <c r="B97" s="74" t="s">
        <v>159</v>
      </c>
      <c r="C97" s="74" t="s">
        <v>22</v>
      </c>
      <c r="D97" s="74" t="s">
        <v>13</v>
      </c>
      <c r="E97" s="96"/>
      <c r="F97" s="111"/>
      <c r="G97" s="112"/>
      <c r="H97" s="74"/>
      <c r="I97" s="74"/>
      <c r="J97" s="75"/>
      <c r="K97" s="74"/>
      <c r="L97" s="74"/>
      <c r="M97" s="74"/>
      <c r="N97" s="69"/>
    </row>
    <row r="98" spans="1:14">
      <c r="A98" s="279">
        <v>8</v>
      </c>
      <c r="B98" s="74" t="s">
        <v>159</v>
      </c>
      <c r="C98" s="74" t="s">
        <v>22</v>
      </c>
      <c r="D98" s="74" t="s">
        <v>13</v>
      </c>
      <c r="E98" s="96"/>
      <c r="F98" s="111"/>
      <c r="G98" s="112"/>
      <c r="H98" s="74"/>
      <c r="I98" s="74"/>
      <c r="J98" s="75"/>
      <c r="K98" s="74"/>
      <c r="L98" s="74"/>
      <c r="M98" s="74"/>
      <c r="N98" s="69"/>
    </row>
    <row r="99" spans="1:14">
      <c r="A99" s="279">
        <v>9</v>
      </c>
      <c r="B99" s="74" t="s">
        <v>159</v>
      </c>
      <c r="C99" s="74" t="s">
        <v>22</v>
      </c>
      <c r="D99" s="74" t="s">
        <v>13</v>
      </c>
      <c r="E99" s="96"/>
      <c r="F99" s="111"/>
      <c r="G99" s="112"/>
      <c r="H99" s="74"/>
      <c r="I99" s="74"/>
      <c r="J99" s="75"/>
      <c r="K99" s="74"/>
      <c r="L99" s="74"/>
      <c r="M99" s="74"/>
      <c r="N99" s="69"/>
    </row>
    <row r="100" spans="1:14">
      <c r="A100" s="277">
        <v>10</v>
      </c>
      <c r="B100" s="89" t="s">
        <v>159</v>
      </c>
      <c r="C100" s="89" t="s">
        <v>22</v>
      </c>
      <c r="D100" s="89" t="s">
        <v>13</v>
      </c>
      <c r="E100" s="99"/>
      <c r="F100" s="113"/>
      <c r="G100" s="114"/>
      <c r="H100" s="89"/>
      <c r="I100" s="89"/>
      <c r="J100" s="90"/>
      <c r="K100" s="89"/>
      <c r="L100" s="89"/>
      <c r="M100" s="89"/>
      <c r="N100" s="82"/>
    </row>
    <row r="101" spans="1:14" s="53" customFormat="1" ht="23.25" customHeight="1">
      <c r="A101" s="267" t="s">
        <v>46</v>
      </c>
      <c r="B101" s="268"/>
      <c r="C101" s="268"/>
      <c r="D101" s="268"/>
      <c r="E101" s="268"/>
      <c r="F101" s="268"/>
      <c r="G101" s="268"/>
      <c r="H101" s="268"/>
      <c r="I101" s="268"/>
      <c r="J101" s="268"/>
      <c r="K101" s="268"/>
      <c r="L101" s="268"/>
      <c r="M101" s="268"/>
      <c r="N101" s="269"/>
    </row>
    <row r="102" spans="1:14">
      <c r="A102" s="274">
        <v>1</v>
      </c>
      <c r="B102" s="58" t="s">
        <v>159</v>
      </c>
      <c r="C102" s="58" t="s">
        <v>54</v>
      </c>
      <c r="D102" s="58" t="s">
        <v>56</v>
      </c>
      <c r="E102" s="177"/>
      <c r="F102" s="109"/>
      <c r="G102" s="58"/>
      <c r="H102" s="58"/>
      <c r="I102" s="58"/>
      <c r="J102" s="59"/>
      <c r="K102" s="58"/>
      <c r="L102" s="58"/>
      <c r="M102" s="58"/>
      <c r="N102" s="60"/>
    </row>
    <row r="103" spans="1:14">
      <c r="A103" s="276">
        <v>2</v>
      </c>
      <c r="B103" s="74" t="s">
        <v>159</v>
      </c>
      <c r="C103" s="74" t="s">
        <v>54</v>
      </c>
      <c r="D103" s="74" t="s">
        <v>56</v>
      </c>
      <c r="E103" s="101"/>
      <c r="F103" s="111"/>
      <c r="G103" s="74"/>
      <c r="H103" s="74"/>
      <c r="I103" s="74"/>
      <c r="J103" s="75"/>
      <c r="K103" s="74"/>
      <c r="L103" s="74"/>
      <c r="M103" s="74"/>
      <c r="N103" s="69"/>
    </row>
    <row r="104" spans="1:14">
      <c r="A104" s="276">
        <v>3</v>
      </c>
      <c r="B104" s="74" t="s">
        <v>159</v>
      </c>
      <c r="C104" s="74" t="s">
        <v>22</v>
      </c>
      <c r="D104" s="74" t="s">
        <v>80</v>
      </c>
      <c r="E104" s="101"/>
      <c r="F104" s="111"/>
      <c r="G104" s="112"/>
      <c r="H104" s="74"/>
      <c r="I104" s="74"/>
      <c r="J104" s="75"/>
      <c r="K104" s="74"/>
      <c r="L104" s="74"/>
      <c r="M104" s="74"/>
      <c r="N104" s="69"/>
    </row>
    <row r="105" spans="1:14">
      <c r="A105" s="276">
        <v>4</v>
      </c>
      <c r="B105" s="74" t="s">
        <v>159</v>
      </c>
      <c r="C105" s="74" t="s">
        <v>22</v>
      </c>
      <c r="D105" s="74" t="s">
        <v>80</v>
      </c>
      <c r="E105" s="101"/>
      <c r="F105" s="111"/>
      <c r="G105" s="112"/>
      <c r="H105" s="74"/>
      <c r="I105" s="74"/>
      <c r="J105" s="75"/>
      <c r="K105" s="74"/>
      <c r="L105" s="74"/>
      <c r="M105" s="74"/>
      <c r="N105" s="69"/>
    </row>
    <row r="106" spans="1:14">
      <c r="A106" s="276">
        <v>5</v>
      </c>
      <c r="B106" s="74" t="s">
        <v>159</v>
      </c>
      <c r="C106" s="74" t="s">
        <v>22</v>
      </c>
      <c r="D106" s="74" t="s">
        <v>80</v>
      </c>
      <c r="E106" s="101"/>
      <c r="F106" s="111"/>
      <c r="G106" s="112"/>
      <c r="H106" s="74"/>
      <c r="I106" s="74"/>
      <c r="J106" s="75"/>
      <c r="K106" s="74"/>
      <c r="L106" s="74"/>
      <c r="M106" s="74"/>
      <c r="N106" s="69"/>
    </row>
    <row r="107" spans="1:14">
      <c r="A107" s="276">
        <v>6</v>
      </c>
      <c r="B107" s="74" t="s">
        <v>159</v>
      </c>
      <c r="C107" s="74" t="s">
        <v>22</v>
      </c>
      <c r="D107" s="74" t="s">
        <v>80</v>
      </c>
      <c r="E107" s="101"/>
      <c r="F107" s="111"/>
      <c r="G107" s="112"/>
      <c r="H107" s="74"/>
      <c r="I107" s="74"/>
      <c r="J107" s="75"/>
      <c r="K107" s="74"/>
      <c r="L107" s="74"/>
      <c r="M107" s="74"/>
      <c r="N107" s="69"/>
    </row>
    <row r="108" spans="1:14">
      <c r="A108" s="276">
        <v>7</v>
      </c>
      <c r="B108" s="74" t="s">
        <v>159</v>
      </c>
      <c r="C108" s="74" t="s">
        <v>22</v>
      </c>
      <c r="D108" s="74" t="s">
        <v>80</v>
      </c>
      <c r="E108" s="101"/>
      <c r="F108" s="111"/>
      <c r="G108" s="112"/>
      <c r="H108" s="74"/>
      <c r="I108" s="74"/>
      <c r="J108" s="75"/>
      <c r="K108" s="74"/>
      <c r="L108" s="74"/>
      <c r="M108" s="74"/>
      <c r="N108" s="69"/>
    </row>
    <row r="109" spans="1:14">
      <c r="A109" s="276">
        <v>8</v>
      </c>
      <c r="B109" s="74" t="s">
        <v>159</v>
      </c>
      <c r="C109" s="74" t="s">
        <v>22</v>
      </c>
      <c r="D109" s="74" t="s">
        <v>80</v>
      </c>
      <c r="E109" s="101"/>
      <c r="F109" s="111"/>
      <c r="G109" s="112"/>
      <c r="H109" s="74"/>
      <c r="I109" s="74"/>
      <c r="J109" s="75"/>
      <c r="K109" s="74"/>
      <c r="L109" s="74"/>
      <c r="M109" s="74"/>
      <c r="N109" s="69"/>
    </row>
    <row r="110" spans="1:14">
      <c r="A110" s="276">
        <v>9</v>
      </c>
      <c r="B110" s="74" t="s">
        <v>159</v>
      </c>
      <c r="C110" s="74" t="s">
        <v>22</v>
      </c>
      <c r="D110" s="74" t="s">
        <v>80</v>
      </c>
      <c r="E110" s="101"/>
      <c r="F110" s="111"/>
      <c r="G110" s="112"/>
      <c r="H110" s="74"/>
      <c r="I110" s="74"/>
      <c r="J110" s="75"/>
      <c r="K110" s="74"/>
      <c r="L110" s="74"/>
      <c r="M110" s="74"/>
      <c r="N110" s="69"/>
    </row>
    <row r="111" spans="1:14">
      <c r="A111" s="276">
        <v>10</v>
      </c>
      <c r="B111" s="74" t="s">
        <v>159</v>
      </c>
      <c r="C111" s="74" t="s">
        <v>22</v>
      </c>
      <c r="D111" s="74" t="s">
        <v>80</v>
      </c>
      <c r="E111" s="101"/>
      <c r="F111" s="111"/>
      <c r="G111" s="112"/>
      <c r="H111" s="74"/>
      <c r="I111" s="74"/>
      <c r="J111" s="75"/>
      <c r="K111" s="74"/>
      <c r="L111" s="74"/>
      <c r="M111" s="74"/>
      <c r="N111" s="69"/>
    </row>
    <row r="112" spans="1:14" s="53" customFormat="1" ht="23.25" customHeight="1">
      <c r="A112" s="264" t="s">
        <v>28</v>
      </c>
      <c r="B112" s="265"/>
      <c r="C112" s="265"/>
      <c r="D112" s="265"/>
      <c r="E112" s="265"/>
      <c r="F112" s="265"/>
      <c r="G112" s="265"/>
      <c r="H112" s="265"/>
      <c r="I112" s="265"/>
      <c r="J112" s="265"/>
      <c r="K112" s="265"/>
      <c r="L112" s="265"/>
      <c r="M112" s="265"/>
      <c r="N112" s="266"/>
    </row>
    <row r="113" spans="1:14">
      <c r="A113" s="274">
        <v>1</v>
      </c>
      <c r="B113" s="58" t="s">
        <v>159</v>
      </c>
      <c r="C113" s="58" t="s">
        <v>22</v>
      </c>
      <c r="D113" s="58" t="s">
        <v>28</v>
      </c>
      <c r="E113" s="108"/>
      <c r="F113" s="85"/>
      <c r="G113" s="58"/>
      <c r="H113" s="58"/>
      <c r="I113" s="58"/>
      <c r="J113" s="59"/>
      <c r="K113" s="58"/>
      <c r="L113" s="58"/>
      <c r="M113" s="58"/>
      <c r="N113" s="60"/>
    </row>
    <row r="114" spans="1:14">
      <c r="A114" s="276">
        <v>2</v>
      </c>
      <c r="B114" s="74" t="s">
        <v>159</v>
      </c>
      <c r="C114" s="74" t="s">
        <v>22</v>
      </c>
      <c r="D114" s="74" t="s">
        <v>28</v>
      </c>
      <c r="E114" s="96"/>
      <c r="F114" s="86"/>
      <c r="G114" s="74"/>
      <c r="H114" s="74"/>
      <c r="I114" s="74"/>
      <c r="J114" s="75"/>
      <c r="K114" s="74"/>
      <c r="L114" s="74"/>
      <c r="M114" s="71"/>
      <c r="N114" s="69"/>
    </row>
    <row r="115" spans="1:14">
      <c r="A115" s="276">
        <v>3</v>
      </c>
      <c r="B115" s="74" t="s">
        <v>159</v>
      </c>
      <c r="C115" s="74" t="s">
        <v>22</v>
      </c>
      <c r="D115" s="74" t="s">
        <v>28</v>
      </c>
      <c r="E115" s="96"/>
      <c r="F115" s="86"/>
      <c r="G115" s="74"/>
      <c r="H115" s="74"/>
      <c r="I115" s="74"/>
      <c r="J115" s="75"/>
      <c r="K115" s="74"/>
      <c r="L115" s="74"/>
      <c r="M115" s="74"/>
      <c r="N115" s="69"/>
    </row>
    <row r="116" spans="1:14">
      <c r="A116" s="276">
        <v>4</v>
      </c>
      <c r="B116" s="74" t="s">
        <v>159</v>
      </c>
      <c r="C116" s="74" t="s">
        <v>22</v>
      </c>
      <c r="D116" s="74" t="s">
        <v>28</v>
      </c>
      <c r="E116" s="96"/>
      <c r="F116" s="86"/>
      <c r="G116" s="74"/>
      <c r="H116" s="74"/>
      <c r="I116" s="74"/>
      <c r="J116" s="75"/>
      <c r="K116" s="74"/>
      <c r="L116" s="74"/>
      <c r="M116" s="74"/>
      <c r="N116" s="69"/>
    </row>
    <row r="117" spans="1:14">
      <c r="A117" s="276">
        <v>5</v>
      </c>
      <c r="B117" s="74" t="s">
        <v>159</v>
      </c>
      <c r="C117" s="74" t="s">
        <v>22</v>
      </c>
      <c r="D117" s="74" t="s">
        <v>28</v>
      </c>
      <c r="E117" s="96"/>
      <c r="F117" s="86"/>
      <c r="G117" s="74"/>
      <c r="H117" s="74"/>
      <c r="I117" s="74"/>
      <c r="J117" s="75"/>
      <c r="K117" s="74"/>
      <c r="L117" s="74"/>
      <c r="M117" s="74"/>
      <c r="N117" s="69"/>
    </row>
    <row r="118" spans="1:14">
      <c r="A118" s="276">
        <v>6</v>
      </c>
      <c r="B118" s="74" t="s">
        <v>159</v>
      </c>
      <c r="C118" s="74" t="s">
        <v>22</v>
      </c>
      <c r="D118" s="74" t="s">
        <v>28</v>
      </c>
      <c r="E118" s="96"/>
      <c r="F118" s="86"/>
      <c r="G118" s="74"/>
      <c r="H118" s="74"/>
      <c r="I118" s="74"/>
      <c r="J118" s="75"/>
      <c r="K118" s="74"/>
      <c r="L118" s="74"/>
      <c r="M118" s="74"/>
      <c r="N118" s="69"/>
    </row>
    <row r="119" spans="1:14">
      <c r="A119" s="276">
        <v>7</v>
      </c>
      <c r="B119" s="74" t="s">
        <v>159</v>
      </c>
      <c r="C119" s="74" t="s">
        <v>22</v>
      </c>
      <c r="D119" s="74" t="s">
        <v>28</v>
      </c>
      <c r="E119" s="96"/>
      <c r="F119" s="86"/>
      <c r="G119" s="74"/>
      <c r="H119" s="74"/>
      <c r="I119" s="74"/>
      <c r="J119" s="75"/>
      <c r="K119" s="74"/>
      <c r="L119" s="74"/>
      <c r="M119" s="74"/>
      <c r="N119" s="69"/>
    </row>
    <row r="120" spans="1:14">
      <c r="A120" s="276">
        <v>8</v>
      </c>
      <c r="B120" s="74" t="s">
        <v>159</v>
      </c>
      <c r="C120" s="74" t="s">
        <v>22</v>
      </c>
      <c r="D120" s="74" t="s">
        <v>28</v>
      </c>
      <c r="E120" s="96"/>
      <c r="F120" s="86"/>
      <c r="G120" s="74"/>
      <c r="H120" s="74"/>
      <c r="I120" s="74"/>
      <c r="J120" s="75"/>
      <c r="K120" s="74"/>
      <c r="L120" s="74"/>
      <c r="M120" s="74"/>
      <c r="N120" s="69"/>
    </row>
    <row r="121" spans="1:14">
      <c r="A121" s="276">
        <v>9</v>
      </c>
      <c r="B121" s="74" t="s">
        <v>159</v>
      </c>
      <c r="C121" s="74" t="s">
        <v>22</v>
      </c>
      <c r="D121" s="74" t="s">
        <v>28</v>
      </c>
      <c r="E121" s="96"/>
      <c r="F121" s="86"/>
      <c r="G121" s="74"/>
      <c r="H121" s="74"/>
      <c r="I121" s="74"/>
      <c r="J121" s="75"/>
      <c r="K121" s="74"/>
      <c r="L121" s="74"/>
      <c r="M121" s="74"/>
      <c r="N121" s="69"/>
    </row>
    <row r="122" spans="1:14">
      <c r="A122" s="276">
        <v>10</v>
      </c>
      <c r="B122" s="74" t="s">
        <v>159</v>
      </c>
      <c r="C122" s="74" t="s">
        <v>22</v>
      </c>
      <c r="D122" s="74" t="s">
        <v>28</v>
      </c>
      <c r="E122" s="96"/>
      <c r="F122" s="86"/>
      <c r="G122" s="74"/>
      <c r="H122" s="74"/>
      <c r="I122" s="74"/>
      <c r="J122" s="75"/>
      <c r="K122" s="74"/>
      <c r="L122" s="74"/>
      <c r="M122" s="74"/>
      <c r="N122" s="69"/>
    </row>
    <row r="123" spans="1:14" s="53" customFormat="1" ht="23.25" customHeight="1">
      <c r="A123" s="264" t="s">
        <v>29</v>
      </c>
      <c r="B123" s="265"/>
      <c r="C123" s="265"/>
      <c r="D123" s="265"/>
      <c r="E123" s="265"/>
      <c r="F123" s="265"/>
      <c r="G123" s="265"/>
      <c r="H123" s="265"/>
      <c r="I123" s="265"/>
      <c r="J123" s="265"/>
      <c r="K123" s="265"/>
      <c r="L123" s="265"/>
      <c r="M123" s="265"/>
      <c r="N123" s="266"/>
    </row>
    <row r="124" spans="1:14">
      <c r="A124" s="274">
        <v>1</v>
      </c>
      <c r="B124" s="58" t="s">
        <v>159</v>
      </c>
      <c r="C124" s="58" t="s">
        <v>22</v>
      </c>
      <c r="D124" s="58" t="s">
        <v>29</v>
      </c>
      <c r="E124" s="108"/>
      <c r="F124" s="85"/>
      <c r="G124" s="58"/>
      <c r="H124" s="58"/>
      <c r="I124" s="58"/>
      <c r="J124" s="59"/>
      <c r="K124" s="58"/>
      <c r="L124" s="58"/>
      <c r="M124" s="55"/>
      <c r="N124" s="60"/>
    </row>
    <row r="125" spans="1:14">
      <c r="A125" s="275">
        <v>2</v>
      </c>
      <c r="B125" s="66" t="s">
        <v>159</v>
      </c>
      <c r="C125" s="66" t="s">
        <v>22</v>
      </c>
      <c r="D125" s="66" t="s">
        <v>5</v>
      </c>
      <c r="E125" s="97"/>
      <c r="F125" s="98"/>
      <c r="G125" s="115"/>
      <c r="H125" s="115"/>
      <c r="I125" s="66"/>
      <c r="J125" s="67"/>
      <c r="K125" s="66"/>
      <c r="L125" s="66"/>
      <c r="M125" s="68"/>
      <c r="N125" s="69"/>
    </row>
    <row r="126" spans="1:14">
      <c r="A126" s="276">
        <v>3</v>
      </c>
      <c r="B126" s="74" t="s">
        <v>159</v>
      </c>
      <c r="C126" s="74" t="s">
        <v>22</v>
      </c>
      <c r="D126" s="74" t="s">
        <v>29</v>
      </c>
      <c r="E126" s="96"/>
      <c r="F126" s="86"/>
      <c r="G126" s="74"/>
      <c r="H126" s="74"/>
      <c r="I126" s="74"/>
      <c r="J126" s="75"/>
      <c r="K126" s="74"/>
      <c r="L126" s="74"/>
      <c r="M126" s="74"/>
      <c r="N126" s="69"/>
    </row>
    <row r="127" spans="1:14">
      <c r="A127" s="275">
        <v>4</v>
      </c>
      <c r="B127" s="74" t="s">
        <v>159</v>
      </c>
      <c r="C127" s="74" t="s">
        <v>22</v>
      </c>
      <c r="D127" s="74" t="s">
        <v>29</v>
      </c>
      <c r="E127" s="96"/>
      <c r="F127" s="86"/>
      <c r="G127" s="74"/>
      <c r="H127" s="74"/>
      <c r="I127" s="74"/>
      <c r="J127" s="75"/>
      <c r="K127" s="74"/>
      <c r="L127" s="74"/>
      <c r="M127" s="74"/>
      <c r="N127" s="69"/>
    </row>
    <row r="128" spans="1:14">
      <c r="A128" s="276">
        <v>5</v>
      </c>
      <c r="B128" s="74" t="s">
        <v>159</v>
      </c>
      <c r="C128" s="74" t="s">
        <v>22</v>
      </c>
      <c r="D128" s="74" t="s">
        <v>5</v>
      </c>
      <c r="E128" s="96"/>
      <c r="F128" s="86"/>
      <c r="G128" s="74"/>
      <c r="H128" s="74"/>
      <c r="I128" s="74"/>
      <c r="J128" s="75"/>
      <c r="K128" s="74"/>
      <c r="L128" s="74"/>
      <c r="M128" s="74"/>
      <c r="N128" s="69"/>
    </row>
    <row r="129" spans="1:14">
      <c r="A129" s="275">
        <v>6</v>
      </c>
      <c r="B129" s="74" t="s">
        <v>159</v>
      </c>
      <c r="C129" s="74" t="s">
        <v>22</v>
      </c>
      <c r="D129" s="74" t="s">
        <v>5</v>
      </c>
      <c r="E129" s="96"/>
      <c r="F129" s="86"/>
      <c r="G129" s="74"/>
      <c r="H129" s="74"/>
      <c r="I129" s="74"/>
      <c r="J129" s="75"/>
      <c r="K129" s="74"/>
      <c r="L129" s="74"/>
      <c r="M129" s="74"/>
      <c r="N129" s="69"/>
    </row>
    <row r="130" spans="1:14">
      <c r="A130" s="276">
        <v>7</v>
      </c>
      <c r="B130" s="74" t="s">
        <v>159</v>
      </c>
      <c r="C130" s="74" t="s">
        <v>22</v>
      </c>
      <c r="D130" s="74" t="s">
        <v>5</v>
      </c>
      <c r="E130" s="96"/>
      <c r="F130" s="86"/>
      <c r="G130" s="74"/>
      <c r="H130" s="74"/>
      <c r="I130" s="74"/>
      <c r="J130" s="75"/>
      <c r="K130" s="74"/>
      <c r="L130" s="74"/>
      <c r="M130" s="74"/>
      <c r="N130" s="69"/>
    </row>
    <row r="131" spans="1:14">
      <c r="A131" s="275">
        <v>8</v>
      </c>
      <c r="B131" s="74" t="s">
        <v>159</v>
      </c>
      <c r="C131" s="74" t="s">
        <v>22</v>
      </c>
      <c r="D131" s="74" t="s">
        <v>5</v>
      </c>
      <c r="E131" s="96"/>
      <c r="F131" s="86"/>
      <c r="G131" s="74"/>
      <c r="H131" s="74"/>
      <c r="I131" s="74"/>
      <c r="J131" s="75"/>
      <c r="K131" s="74"/>
      <c r="L131" s="74"/>
      <c r="M131" s="74"/>
      <c r="N131" s="69"/>
    </row>
    <row r="132" spans="1:14">
      <c r="A132" s="276">
        <v>9</v>
      </c>
      <c r="B132" s="74" t="s">
        <v>159</v>
      </c>
      <c r="C132" s="74" t="s">
        <v>22</v>
      </c>
      <c r="D132" s="74" t="s">
        <v>5</v>
      </c>
      <c r="E132" s="96"/>
      <c r="F132" s="86"/>
      <c r="G132" s="74"/>
      <c r="H132" s="74"/>
      <c r="I132" s="74"/>
      <c r="J132" s="75"/>
      <c r="K132" s="74"/>
      <c r="L132" s="74"/>
      <c r="M132" s="74"/>
      <c r="N132" s="69"/>
    </row>
    <row r="133" spans="1:14">
      <c r="A133" s="280">
        <v>10</v>
      </c>
      <c r="B133" s="79" t="s">
        <v>159</v>
      </c>
      <c r="C133" s="79" t="s">
        <v>22</v>
      </c>
      <c r="D133" s="79" t="s">
        <v>5</v>
      </c>
      <c r="E133" s="117"/>
      <c r="F133" s="78"/>
      <c r="G133" s="118"/>
      <c r="H133" s="118"/>
      <c r="I133" s="79"/>
      <c r="J133" s="80"/>
      <c r="K133" s="79"/>
      <c r="L133" s="79"/>
      <c r="M133" s="81"/>
      <c r="N133" s="82"/>
    </row>
    <row r="134" spans="1:14" s="53" customFormat="1" ht="23.25" customHeight="1">
      <c r="A134" s="264" t="s">
        <v>160</v>
      </c>
      <c r="B134" s="265"/>
      <c r="C134" s="265"/>
      <c r="D134" s="265"/>
      <c r="E134" s="265"/>
      <c r="F134" s="265"/>
      <c r="G134" s="265"/>
      <c r="H134" s="265"/>
      <c r="I134" s="265"/>
      <c r="J134" s="265"/>
      <c r="K134" s="265"/>
      <c r="L134" s="265"/>
      <c r="M134" s="265"/>
      <c r="N134" s="266"/>
    </row>
    <row r="135" spans="1:14">
      <c r="A135" s="274">
        <v>1</v>
      </c>
      <c r="B135" s="58" t="s">
        <v>159</v>
      </c>
      <c r="C135" s="58" t="s">
        <v>22</v>
      </c>
      <c r="D135" s="58" t="s">
        <v>31</v>
      </c>
      <c r="E135" s="56"/>
      <c r="F135" s="85"/>
      <c r="G135" s="58"/>
      <c r="H135" s="58"/>
      <c r="I135" s="58"/>
      <c r="J135" s="59"/>
      <c r="K135" s="58"/>
      <c r="L135" s="58"/>
      <c r="M135" s="58"/>
      <c r="N135" s="60"/>
    </row>
    <row r="136" spans="1:14">
      <c r="A136" s="275">
        <v>2</v>
      </c>
      <c r="B136" s="74" t="s">
        <v>159</v>
      </c>
      <c r="C136" s="74" t="s">
        <v>22</v>
      </c>
      <c r="D136" s="74" t="s">
        <v>31</v>
      </c>
      <c r="E136" s="72"/>
      <c r="F136" s="86"/>
      <c r="G136" s="74"/>
      <c r="H136" s="74"/>
      <c r="I136" s="74"/>
      <c r="J136" s="75"/>
      <c r="K136" s="74"/>
      <c r="L136" s="74"/>
      <c r="M136" s="74"/>
      <c r="N136" s="69"/>
    </row>
    <row r="137" spans="1:14">
      <c r="A137" s="276">
        <v>3</v>
      </c>
      <c r="B137" s="74" t="s">
        <v>159</v>
      </c>
      <c r="C137" s="74" t="s">
        <v>22</v>
      </c>
      <c r="D137" s="74" t="s">
        <v>31</v>
      </c>
      <c r="E137" s="72"/>
      <c r="F137" s="86"/>
      <c r="G137" s="74"/>
      <c r="H137" s="74"/>
      <c r="I137" s="74"/>
      <c r="J137" s="75"/>
      <c r="K137" s="74"/>
      <c r="L137" s="74"/>
      <c r="M137" s="74"/>
      <c r="N137" s="69"/>
    </row>
    <row r="138" spans="1:14">
      <c r="A138" s="275">
        <v>4</v>
      </c>
      <c r="B138" s="74" t="s">
        <v>159</v>
      </c>
      <c r="C138" s="74" t="s">
        <v>22</v>
      </c>
      <c r="D138" s="74" t="s">
        <v>31</v>
      </c>
      <c r="E138" s="72"/>
      <c r="F138" s="86"/>
      <c r="G138" s="74"/>
      <c r="H138" s="74"/>
      <c r="I138" s="74"/>
      <c r="J138" s="75"/>
      <c r="K138" s="74"/>
      <c r="L138" s="74"/>
      <c r="M138" s="74"/>
      <c r="N138" s="69"/>
    </row>
    <row r="139" spans="1:14">
      <c r="A139" s="276">
        <v>5</v>
      </c>
      <c r="B139" s="74" t="s">
        <v>159</v>
      </c>
      <c r="C139" s="74" t="s">
        <v>22</v>
      </c>
      <c r="D139" s="74" t="s">
        <v>31</v>
      </c>
      <c r="E139" s="72"/>
      <c r="F139" s="86"/>
      <c r="G139" s="74"/>
      <c r="H139" s="74"/>
      <c r="I139" s="74"/>
      <c r="J139" s="75"/>
      <c r="K139" s="74"/>
      <c r="L139" s="74"/>
      <c r="M139" s="74"/>
      <c r="N139" s="69"/>
    </row>
    <row r="140" spans="1:14">
      <c r="A140" s="275">
        <v>6</v>
      </c>
      <c r="B140" s="74" t="s">
        <v>159</v>
      </c>
      <c r="C140" s="74" t="s">
        <v>22</v>
      </c>
      <c r="D140" s="74" t="s">
        <v>31</v>
      </c>
      <c r="E140" s="72"/>
      <c r="F140" s="86"/>
      <c r="G140" s="74"/>
      <c r="H140" s="74"/>
      <c r="I140" s="74"/>
      <c r="J140" s="75"/>
      <c r="K140" s="74"/>
      <c r="L140" s="74"/>
      <c r="M140" s="74"/>
      <c r="N140" s="69"/>
    </row>
    <row r="141" spans="1:14">
      <c r="A141" s="276">
        <v>7</v>
      </c>
      <c r="B141" s="74" t="s">
        <v>159</v>
      </c>
      <c r="C141" s="74" t="s">
        <v>22</v>
      </c>
      <c r="D141" s="74" t="s">
        <v>31</v>
      </c>
      <c r="E141" s="72"/>
      <c r="F141" s="86"/>
      <c r="G141" s="74"/>
      <c r="H141" s="74"/>
      <c r="I141" s="74"/>
      <c r="J141" s="75"/>
      <c r="K141" s="74"/>
      <c r="L141" s="74"/>
      <c r="M141" s="74"/>
      <c r="N141" s="69"/>
    </row>
    <row r="142" spans="1:14">
      <c r="A142" s="275">
        <v>8</v>
      </c>
      <c r="B142" s="74" t="s">
        <v>159</v>
      </c>
      <c r="C142" s="74" t="s">
        <v>22</v>
      </c>
      <c r="D142" s="74" t="s">
        <v>31</v>
      </c>
      <c r="E142" s="72"/>
      <c r="F142" s="86"/>
      <c r="G142" s="74"/>
      <c r="H142" s="74"/>
      <c r="I142" s="74"/>
      <c r="J142" s="75"/>
      <c r="K142" s="74"/>
      <c r="L142" s="74"/>
      <c r="M142" s="74"/>
      <c r="N142" s="69"/>
    </row>
    <row r="143" spans="1:14">
      <c r="A143" s="276">
        <v>9</v>
      </c>
      <c r="B143" s="74" t="s">
        <v>159</v>
      </c>
      <c r="C143" s="74" t="s">
        <v>22</v>
      </c>
      <c r="D143" s="74" t="s">
        <v>31</v>
      </c>
      <c r="E143" s="72"/>
      <c r="F143" s="86"/>
      <c r="G143" s="74"/>
      <c r="H143" s="74"/>
      <c r="I143" s="74"/>
      <c r="J143" s="75"/>
      <c r="K143" s="74"/>
      <c r="L143" s="74"/>
      <c r="M143" s="74"/>
      <c r="N143" s="69"/>
    </row>
    <row r="144" spans="1:14">
      <c r="A144" s="280">
        <v>10</v>
      </c>
      <c r="B144" s="89" t="s">
        <v>159</v>
      </c>
      <c r="C144" s="89" t="s">
        <v>22</v>
      </c>
      <c r="D144" s="89" t="s">
        <v>31</v>
      </c>
      <c r="E144" s="203"/>
      <c r="F144" s="88"/>
      <c r="G144" s="89"/>
      <c r="H144" s="89"/>
      <c r="I144" s="89"/>
      <c r="J144" s="90"/>
      <c r="K144" s="89"/>
      <c r="L144" s="89"/>
      <c r="M144" s="89"/>
      <c r="N144" s="82"/>
    </row>
    <row r="145" spans="1:14" s="53" customFormat="1" ht="23.25" customHeight="1">
      <c r="A145" s="267" t="s">
        <v>165</v>
      </c>
      <c r="B145" s="268"/>
      <c r="C145" s="268"/>
      <c r="D145" s="268"/>
      <c r="E145" s="268"/>
      <c r="F145" s="268"/>
      <c r="G145" s="268"/>
      <c r="H145" s="268"/>
      <c r="I145" s="268"/>
      <c r="J145" s="268"/>
      <c r="K145" s="268"/>
      <c r="L145" s="268"/>
      <c r="M145" s="268"/>
      <c r="N145" s="269"/>
    </row>
    <row r="146" spans="1:14">
      <c r="A146" s="274">
        <v>1</v>
      </c>
      <c r="B146" s="93" t="s">
        <v>159</v>
      </c>
      <c r="C146" s="93" t="s">
        <v>22</v>
      </c>
      <c r="D146" s="93" t="s">
        <v>31</v>
      </c>
      <c r="E146" s="91"/>
      <c r="F146" s="92"/>
      <c r="G146" s="119"/>
      <c r="H146" s="119"/>
      <c r="I146" s="93"/>
      <c r="J146" s="94"/>
      <c r="K146" s="93"/>
      <c r="L146" s="93"/>
      <c r="M146" s="95"/>
      <c r="N146" s="60"/>
    </row>
    <row r="147" spans="1:14">
      <c r="A147" s="276">
        <v>2</v>
      </c>
      <c r="B147" s="66" t="s">
        <v>159</v>
      </c>
      <c r="C147" s="66" t="s">
        <v>22</v>
      </c>
      <c r="D147" s="66" t="s">
        <v>31</v>
      </c>
      <c r="E147" s="97"/>
      <c r="F147" s="98"/>
      <c r="G147" s="115"/>
      <c r="H147" s="115"/>
      <c r="I147" s="66"/>
      <c r="J147" s="67"/>
      <c r="K147" s="66"/>
      <c r="L147" s="66"/>
      <c r="M147" s="68"/>
      <c r="N147" s="69"/>
    </row>
    <row r="148" spans="1:14" s="53" customFormat="1" ht="23.25" customHeight="1">
      <c r="A148" s="264" t="s">
        <v>161</v>
      </c>
      <c r="B148" s="265"/>
      <c r="C148" s="265"/>
      <c r="D148" s="265"/>
      <c r="E148" s="265"/>
      <c r="F148" s="265"/>
      <c r="G148" s="265"/>
      <c r="H148" s="265"/>
      <c r="I148" s="265"/>
      <c r="J148" s="265"/>
      <c r="K148" s="265"/>
      <c r="L148" s="265"/>
      <c r="M148" s="265"/>
      <c r="N148" s="266"/>
    </row>
    <row r="149" spans="1:14">
      <c r="A149" s="274">
        <v>1</v>
      </c>
      <c r="B149" s="58" t="s">
        <v>159</v>
      </c>
      <c r="C149" s="58" t="s">
        <v>22</v>
      </c>
      <c r="D149" s="58" t="s">
        <v>8</v>
      </c>
      <c r="E149" s="108"/>
      <c r="F149" s="85"/>
      <c r="G149" s="58"/>
      <c r="H149" s="58"/>
      <c r="I149" s="58"/>
      <c r="J149" s="59"/>
      <c r="K149" s="58"/>
      <c r="L149" s="58"/>
      <c r="M149" s="58"/>
      <c r="N149" s="60"/>
    </row>
    <row r="150" spans="1:14">
      <c r="A150" s="275">
        <v>2</v>
      </c>
      <c r="B150" s="74" t="s">
        <v>159</v>
      </c>
      <c r="C150" s="74" t="s">
        <v>22</v>
      </c>
      <c r="D150" s="74" t="s">
        <v>8</v>
      </c>
      <c r="E150" s="181"/>
      <c r="F150" s="173"/>
      <c r="G150" s="174"/>
      <c r="H150" s="174"/>
      <c r="I150" s="174"/>
      <c r="J150" s="175"/>
      <c r="K150" s="174"/>
      <c r="L150" s="174"/>
      <c r="M150" s="74"/>
      <c r="N150" s="176"/>
    </row>
    <row r="151" spans="1:14">
      <c r="A151" s="275">
        <v>3</v>
      </c>
      <c r="B151" s="74" t="s">
        <v>159</v>
      </c>
      <c r="C151" s="74" t="s">
        <v>22</v>
      </c>
      <c r="D151" s="74" t="s">
        <v>8</v>
      </c>
      <c r="E151" s="96"/>
      <c r="F151" s="86"/>
      <c r="G151" s="74"/>
      <c r="H151" s="74"/>
      <c r="I151" s="74"/>
      <c r="J151" s="75"/>
      <c r="K151" s="74"/>
      <c r="L151" s="74"/>
      <c r="M151" s="74"/>
      <c r="N151" s="69"/>
    </row>
    <row r="152" spans="1:14">
      <c r="A152" s="275">
        <v>4</v>
      </c>
      <c r="B152" s="74" t="s">
        <v>159</v>
      </c>
      <c r="C152" s="74" t="s">
        <v>22</v>
      </c>
      <c r="D152" s="74" t="s">
        <v>8</v>
      </c>
      <c r="E152" s="96"/>
      <c r="F152" s="86"/>
      <c r="G152" s="74"/>
      <c r="H152" s="74"/>
      <c r="I152" s="74"/>
      <c r="J152" s="75"/>
      <c r="K152" s="74"/>
      <c r="L152" s="74"/>
      <c r="M152" s="74"/>
      <c r="N152" s="69"/>
    </row>
    <row r="153" spans="1:14">
      <c r="A153" s="275">
        <v>5</v>
      </c>
      <c r="B153" s="74" t="s">
        <v>159</v>
      </c>
      <c r="C153" s="74" t="s">
        <v>22</v>
      </c>
      <c r="D153" s="74" t="s">
        <v>8</v>
      </c>
      <c r="E153" s="96"/>
      <c r="F153" s="86"/>
      <c r="G153" s="74"/>
      <c r="H153" s="74"/>
      <c r="I153" s="74"/>
      <c r="J153" s="75"/>
      <c r="K153" s="74"/>
      <c r="L153" s="74"/>
      <c r="M153" s="74"/>
      <c r="N153" s="69"/>
    </row>
    <row r="154" spans="1:14">
      <c r="A154" s="275">
        <v>6</v>
      </c>
      <c r="B154" s="74" t="s">
        <v>159</v>
      </c>
      <c r="C154" s="74" t="s">
        <v>22</v>
      </c>
      <c r="D154" s="74" t="s">
        <v>8</v>
      </c>
      <c r="E154" s="96"/>
      <c r="F154" s="86"/>
      <c r="G154" s="74"/>
      <c r="H154" s="74"/>
      <c r="I154" s="74"/>
      <c r="J154" s="75"/>
      <c r="K154" s="74"/>
      <c r="L154" s="74"/>
      <c r="M154" s="74"/>
      <c r="N154" s="69"/>
    </row>
    <row r="155" spans="1:14">
      <c r="A155" s="275">
        <v>7</v>
      </c>
      <c r="B155" s="74" t="s">
        <v>159</v>
      </c>
      <c r="C155" s="74" t="s">
        <v>22</v>
      </c>
      <c r="D155" s="74" t="s">
        <v>8</v>
      </c>
      <c r="E155" s="96"/>
      <c r="F155" s="86"/>
      <c r="G155" s="74"/>
      <c r="H155" s="74"/>
      <c r="I155" s="74"/>
      <c r="J155" s="75"/>
      <c r="K155" s="74"/>
      <c r="L155" s="74"/>
      <c r="M155" s="74"/>
      <c r="N155" s="69"/>
    </row>
    <row r="156" spans="1:14">
      <c r="A156" s="275">
        <v>8</v>
      </c>
      <c r="B156" s="74" t="s">
        <v>159</v>
      </c>
      <c r="C156" s="74" t="s">
        <v>22</v>
      </c>
      <c r="D156" s="74" t="s">
        <v>8</v>
      </c>
      <c r="E156" s="96"/>
      <c r="F156" s="86"/>
      <c r="G156" s="74"/>
      <c r="H156" s="74"/>
      <c r="I156" s="74"/>
      <c r="J156" s="75"/>
      <c r="K156" s="74"/>
      <c r="L156" s="74"/>
      <c r="M156" s="74"/>
      <c r="N156" s="69"/>
    </row>
    <row r="157" spans="1:14">
      <c r="A157" s="275">
        <v>9</v>
      </c>
      <c r="B157" s="74" t="s">
        <v>159</v>
      </c>
      <c r="C157" s="74" t="s">
        <v>22</v>
      </c>
      <c r="D157" s="74" t="s">
        <v>8</v>
      </c>
      <c r="E157" s="96"/>
      <c r="F157" s="86"/>
      <c r="G157" s="74"/>
      <c r="H157" s="74"/>
      <c r="I157" s="74"/>
      <c r="J157" s="75"/>
      <c r="K157" s="74"/>
      <c r="L157" s="74"/>
      <c r="M157" s="74"/>
      <c r="N157" s="69"/>
    </row>
    <row r="158" spans="1:14">
      <c r="A158" s="275">
        <v>10</v>
      </c>
      <c r="B158" s="89" t="s">
        <v>159</v>
      </c>
      <c r="C158" s="89" t="s">
        <v>22</v>
      </c>
      <c r="D158" s="89" t="s">
        <v>8</v>
      </c>
      <c r="E158" s="99"/>
      <c r="F158" s="88"/>
      <c r="G158" s="89"/>
      <c r="H158" s="89"/>
      <c r="I158" s="89"/>
      <c r="J158" s="90"/>
      <c r="K158" s="89"/>
      <c r="L158" s="89"/>
      <c r="M158" s="89"/>
      <c r="N158" s="82"/>
    </row>
    <row r="159" spans="1:14" s="1" customFormat="1" ht="21" customHeight="1">
      <c r="A159" s="267" t="s">
        <v>162</v>
      </c>
      <c r="B159" s="268"/>
      <c r="C159" s="268"/>
      <c r="D159" s="268"/>
      <c r="E159" s="268"/>
      <c r="F159" s="268"/>
      <c r="G159" s="268"/>
      <c r="H159" s="268"/>
      <c r="I159" s="268"/>
      <c r="J159" s="268"/>
      <c r="K159" s="268"/>
      <c r="L159" s="268"/>
      <c r="M159" s="268"/>
      <c r="N159" s="269"/>
    </row>
    <row r="160" spans="1:14" s="1" customFormat="1">
      <c r="A160" s="231">
        <v>1</v>
      </c>
      <c r="B160" s="232" t="s">
        <v>159</v>
      </c>
      <c r="C160" s="232" t="s">
        <v>54</v>
      </c>
      <c r="D160" s="232"/>
      <c r="E160" s="217"/>
      <c r="F160" s="218"/>
      <c r="G160" s="216"/>
      <c r="H160" s="219"/>
      <c r="I160" s="220"/>
      <c r="J160" s="221"/>
      <c r="K160" s="216"/>
      <c r="L160" s="216"/>
      <c r="M160" s="216"/>
      <c r="N160" s="222"/>
    </row>
    <row r="161" spans="1:14" s="1" customFormat="1" ht="21" customHeight="1">
      <c r="A161" s="264" t="s">
        <v>122</v>
      </c>
      <c r="B161" s="265"/>
      <c r="C161" s="265"/>
      <c r="D161" s="265"/>
      <c r="E161" s="265"/>
      <c r="F161" s="265"/>
      <c r="G161" s="265"/>
      <c r="H161" s="265"/>
      <c r="I161" s="265"/>
      <c r="J161" s="265"/>
      <c r="K161" s="265"/>
      <c r="L161" s="265"/>
      <c r="M161" s="265"/>
      <c r="N161" s="266"/>
    </row>
    <row r="162" spans="1:14" s="1" customFormat="1">
      <c r="A162" s="134">
        <v>1</v>
      </c>
      <c r="B162" s="2" t="s">
        <v>159</v>
      </c>
      <c r="C162" s="2" t="s">
        <v>93</v>
      </c>
      <c r="D162" s="2"/>
      <c r="E162" s="135"/>
      <c r="F162" s="136"/>
      <c r="G162" s="25"/>
      <c r="H162" s="2"/>
      <c r="I162" s="2"/>
      <c r="J162" s="3"/>
      <c r="K162" s="2"/>
      <c r="L162" s="2"/>
      <c r="M162" s="2"/>
      <c r="N162" s="137"/>
    </row>
    <row r="163" spans="1:14" s="1" customFormat="1">
      <c r="A163" s="138">
        <v>2</v>
      </c>
      <c r="B163" s="7" t="s">
        <v>159</v>
      </c>
      <c r="C163" s="7" t="s">
        <v>93</v>
      </c>
      <c r="D163" s="7"/>
      <c r="E163" s="139"/>
      <c r="F163" s="140"/>
      <c r="G163" s="26"/>
      <c r="H163" s="7"/>
      <c r="I163" s="7"/>
      <c r="J163" s="8"/>
      <c r="K163" s="7"/>
      <c r="L163" s="7"/>
      <c r="M163" s="7"/>
      <c r="N163" s="141"/>
    </row>
    <row r="164" spans="1:14" s="1" customFormat="1">
      <c r="A164" s="138">
        <v>3</v>
      </c>
      <c r="B164" s="7" t="s">
        <v>159</v>
      </c>
      <c r="C164" s="7" t="s">
        <v>93</v>
      </c>
      <c r="D164" s="7"/>
      <c r="E164" s="139"/>
      <c r="F164" s="140"/>
      <c r="G164" s="26"/>
      <c r="H164" s="7"/>
      <c r="I164" s="7"/>
      <c r="J164" s="8"/>
      <c r="K164" s="7"/>
      <c r="L164" s="7"/>
      <c r="M164" s="7"/>
      <c r="N164" s="141"/>
    </row>
    <row r="165" spans="1:14" s="1" customFormat="1">
      <c r="A165" s="138">
        <v>4</v>
      </c>
      <c r="B165" s="4" t="s">
        <v>159</v>
      </c>
      <c r="C165" s="4" t="s">
        <v>54</v>
      </c>
      <c r="D165" s="4"/>
      <c r="E165" s="142"/>
      <c r="F165" s="38"/>
      <c r="G165" s="40"/>
      <c r="H165" s="18"/>
      <c r="I165" s="4"/>
      <c r="J165" s="5"/>
      <c r="K165" s="4"/>
      <c r="L165" s="4"/>
      <c r="M165" s="6"/>
      <c r="N165" s="141"/>
    </row>
    <row r="166" spans="1:14" s="1" customFormat="1">
      <c r="A166" s="138">
        <v>5</v>
      </c>
      <c r="B166" s="4" t="s">
        <v>159</v>
      </c>
      <c r="C166" s="4" t="s">
        <v>54</v>
      </c>
      <c r="D166" s="4"/>
      <c r="E166" s="142"/>
      <c r="F166" s="38"/>
      <c r="G166" s="40"/>
      <c r="H166" s="18"/>
      <c r="I166" s="4"/>
      <c r="J166" s="5"/>
      <c r="K166" s="4"/>
      <c r="L166" s="4"/>
      <c r="M166" s="6"/>
      <c r="N166" s="141"/>
    </row>
    <row r="167" spans="1:14" s="1" customFormat="1">
      <c r="A167" s="138">
        <v>6</v>
      </c>
      <c r="B167" s="7" t="s">
        <v>159</v>
      </c>
      <c r="C167" s="7" t="s">
        <v>93</v>
      </c>
      <c r="D167" s="7"/>
      <c r="E167" s="139"/>
      <c r="F167" s="140"/>
      <c r="G167" s="26"/>
      <c r="H167" s="7"/>
      <c r="I167" s="7"/>
      <c r="J167" s="8"/>
      <c r="K167" s="7"/>
      <c r="L167" s="7"/>
      <c r="M167" s="7"/>
      <c r="N167" s="141"/>
    </row>
    <row r="168" spans="1:14" s="1" customFormat="1">
      <c r="A168" s="138">
        <v>7</v>
      </c>
      <c r="B168" s="7" t="s">
        <v>159</v>
      </c>
      <c r="C168" s="7" t="s">
        <v>93</v>
      </c>
      <c r="D168" s="7"/>
      <c r="E168" s="139"/>
      <c r="F168" s="140"/>
      <c r="G168" s="26"/>
      <c r="H168" s="7"/>
      <c r="I168" s="7"/>
      <c r="J168" s="8"/>
      <c r="K168" s="7"/>
      <c r="L168" s="7"/>
      <c r="M168" s="7"/>
      <c r="N168" s="141"/>
    </row>
    <row r="169" spans="1:14" s="1" customFormat="1">
      <c r="A169" s="138">
        <v>8</v>
      </c>
      <c r="B169" s="4" t="s">
        <v>159</v>
      </c>
      <c r="C169" s="4" t="s">
        <v>54</v>
      </c>
      <c r="D169" s="4"/>
      <c r="E169" s="142"/>
      <c r="F169" s="38"/>
      <c r="G169" s="40"/>
      <c r="H169" s="18"/>
      <c r="I169" s="4"/>
      <c r="J169" s="5"/>
      <c r="K169" s="4"/>
      <c r="L169" s="4"/>
      <c r="M169" s="6"/>
      <c r="N169" s="141"/>
    </row>
    <row r="170" spans="1:14" s="1" customFormat="1">
      <c r="A170" s="138">
        <v>9</v>
      </c>
      <c r="B170" s="7" t="s">
        <v>159</v>
      </c>
      <c r="C170" s="7" t="s">
        <v>93</v>
      </c>
      <c r="D170" s="7"/>
      <c r="E170" s="139"/>
      <c r="F170" s="140"/>
      <c r="G170" s="26"/>
      <c r="H170" s="7"/>
      <c r="I170" s="7"/>
      <c r="J170" s="8"/>
      <c r="K170" s="7"/>
      <c r="L170" s="7"/>
      <c r="M170" s="7"/>
      <c r="N170" s="141"/>
    </row>
    <row r="171" spans="1:14" s="1" customFormat="1">
      <c r="A171" s="143">
        <v>10</v>
      </c>
      <c r="B171" s="9" t="s">
        <v>159</v>
      </c>
      <c r="C171" s="9" t="s">
        <v>54</v>
      </c>
      <c r="D171" s="9"/>
      <c r="E171" s="144"/>
      <c r="F171" s="17"/>
      <c r="G171" s="41"/>
      <c r="H171" s="19"/>
      <c r="I171" s="9"/>
      <c r="J171" s="10"/>
      <c r="K171" s="9"/>
      <c r="L171" s="9"/>
      <c r="M171" s="11"/>
      <c r="N171" s="145"/>
    </row>
    <row r="172" spans="1:14" customFormat="1">
      <c r="A172" s="162"/>
      <c r="B172" s="162"/>
      <c r="C172" s="162"/>
      <c r="D172" s="1"/>
      <c r="E172" s="182"/>
      <c r="F172" s="183"/>
      <c r="G172" s="1"/>
      <c r="H172" s="162"/>
      <c r="J172" s="161"/>
      <c r="K172" s="162"/>
      <c r="L172" s="1"/>
    </row>
  </sheetData>
  <mergeCells count="17">
    <mergeCell ref="A159:N159"/>
    <mergeCell ref="A161:N161"/>
    <mergeCell ref="A145:N145"/>
    <mergeCell ref="A148:N148"/>
    <mergeCell ref="A90:N90"/>
    <mergeCell ref="A101:N101"/>
    <mergeCell ref="A112:N112"/>
    <mergeCell ref="A123:N123"/>
    <mergeCell ref="A134:N134"/>
    <mergeCell ref="A68:N68"/>
    <mergeCell ref="A79:N79"/>
    <mergeCell ref="A2:N2"/>
    <mergeCell ref="A13:N13"/>
    <mergeCell ref="A24:N24"/>
    <mergeCell ref="A35:N35"/>
    <mergeCell ref="A46:N46"/>
    <mergeCell ref="A57:N57"/>
  </mergeCells>
  <phoneticPr fontId="2"/>
  <pageMargins left="1.0629921259842521" right="0.78740157480314965" top="1.4566929133858268" bottom="0.98425196850393704" header="0.51181102362204722" footer="0.51181102362204722"/>
  <pageSetup paperSize="9" scale="74" orientation="portrait" verticalDpi="0" r:id="rId1"/>
  <headerFooter alignWithMargins="0">
    <oddHeader>&amp;C&amp;"AR P教科書体M,標準"&amp;20飛騨地区高校男子１０傑表　２００６</oddHeader>
  </headerFooter>
  <rowBreaks count="1" manualBreakCount="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zoomScaleNormal="100" workbookViewId="0">
      <pane ySplit="1" topLeftCell="A2" activePane="bottomLeft" state="frozenSplit"/>
      <selection activeCell="G1" sqref="G1:G65536"/>
      <selection pane="bottomLeft" activeCell="D1" sqref="D1:D1048576"/>
    </sheetView>
  </sheetViews>
  <sheetFormatPr defaultRowHeight="13.5"/>
  <cols>
    <col min="1" max="2" width="5" style="53" customWidth="1"/>
    <col min="3" max="3" width="3.875" style="53" customWidth="1"/>
    <col min="4" max="4" width="8.75" style="53" customWidth="1"/>
    <col min="5" max="5" width="10" style="128" customWidth="1"/>
    <col min="6" max="6" width="5" style="61" customWidth="1"/>
    <col min="7" max="7" width="22.5" style="53" customWidth="1"/>
    <col min="8" max="8" width="8.75" style="53" customWidth="1"/>
    <col min="9" max="9" width="3.75" style="53" customWidth="1"/>
    <col min="10" max="10" width="11.25" style="53" customWidth="1"/>
    <col min="11" max="11" width="8.75" style="53" customWidth="1"/>
    <col min="12" max="12" width="15" style="61" customWidth="1"/>
    <col min="13" max="13" width="3.25" style="53" customWidth="1"/>
    <col min="14" max="16384" width="9" style="61"/>
  </cols>
  <sheetData>
    <row r="1" spans="1:14" s="52" customFormat="1">
      <c r="A1" s="48" t="s">
        <v>35</v>
      </c>
      <c r="B1" s="49" t="s">
        <v>14</v>
      </c>
      <c r="C1" s="49" t="s">
        <v>15</v>
      </c>
      <c r="D1" s="49" t="s">
        <v>26</v>
      </c>
      <c r="E1" s="50" t="s">
        <v>25</v>
      </c>
      <c r="F1" s="49" t="s">
        <v>90</v>
      </c>
      <c r="G1" s="49" t="s">
        <v>23</v>
      </c>
      <c r="H1" s="49" t="s">
        <v>24</v>
      </c>
      <c r="I1" s="49" t="s">
        <v>16</v>
      </c>
      <c r="J1" s="49" t="s">
        <v>17</v>
      </c>
      <c r="K1" s="49" t="s">
        <v>18</v>
      </c>
      <c r="L1" s="49" t="s">
        <v>19</v>
      </c>
      <c r="M1" s="49" t="s">
        <v>20</v>
      </c>
      <c r="N1" s="51"/>
    </row>
    <row r="2" spans="1:14" s="53" customFormat="1" ht="23.25" customHeight="1">
      <c r="A2" s="264" t="s">
        <v>40</v>
      </c>
      <c r="B2" s="265"/>
      <c r="C2" s="265"/>
      <c r="D2" s="265"/>
      <c r="E2" s="265"/>
      <c r="F2" s="265"/>
      <c r="G2" s="265"/>
      <c r="H2" s="265"/>
      <c r="I2" s="265"/>
      <c r="J2" s="265"/>
      <c r="K2" s="265"/>
      <c r="L2" s="265"/>
      <c r="M2" s="265"/>
      <c r="N2" s="266"/>
    </row>
    <row r="3" spans="1:14">
      <c r="A3" s="274">
        <v>1</v>
      </c>
      <c r="B3" s="58" t="s">
        <v>158</v>
      </c>
      <c r="C3" s="58" t="s">
        <v>156</v>
      </c>
      <c r="D3" s="58" t="s">
        <v>40</v>
      </c>
      <c r="E3" s="56"/>
      <c r="F3" s="57"/>
      <c r="G3" s="58"/>
      <c r="H3" s="58"/>
      <c r="I3" s="58"/>
      <c r="J3" s="59"/>
      <c r="K3" s="58"/>
      <c r="L3" s="58"/>
      <c r="M3" s="58"/>
      <c r="N3" s="60"/>
    </row>
    <row r="4" spans="1:14">
      <c r="A4" s="275">
        <v>2</v>
      </c>
      <c r="B4" s="66" t="s">
        <v>159</v>
      </c>
      <c r="C4" s="66" t="s">
        <v>157</v>
      </c>
      <c r="D4" s="66" t="s">
        <v>50</v>
      </c>
      <c r="E4" s="64"/>
      <c r="F4" s="65"/>
      <c r="G4" s="66"/>
      <c r="H4" s="66"/>
      <c r="I4" s="66"/>
      <c r="J4" s="67"/>
      <c r="K4" s="66"/>
      <c r="L4" s="66"/>
      <c r="M4" s="68"/>
      <c r="N4" s="69"/>
    </row>
    <row r="5" spans="1:14">
      <c r="A5" s="276">
        <v>3</v>
      </c>
      <c r="B5" s="74" t="s">
        <v>159</v>
      </c>
      <c r="C5" s="74" t="s">
        <v>157</v>
      </c>
      <c r="D5" s="74" t="s">
        <v>40</v>
      </c>
      <c r="E5" s="72"/>
      <c r="F5" s="73"/>
      <c r="G5" s="74"/>
      <c r="H5" s="74"/>
      <c r="I5" s="74"/>
      <c r="J5" s="75"/>
      <c r="K5" s="74"/>
      <c r="L5" s="74"/>
      <c r="M5" s="74"/>
      <c r="N5" s="69"/>
    </row>
    <row r="6" spans="1:14">
      <c r="A6" s="275">
        <v>5</v>
      </c>
      <c r="B6" s="74" t="s">
        <v>159</v>
      </c>
      <c r="C6" s="74" t="s">
        <v>157</v>
      </c>
      <c r="D6" s="74" t="s">
        <v>40</v>
      </c>
      <c r="E6" s="72"/>
      <c r="F6" s="73"/>
      <c r="G6" s="74"/>
      <c r="H6" s="74"/>
      <c r="I6" s="74"/>
      <c r="J6" s="75"/>
      <c r="K6" s="74"/>
      <c r="L6" s="74"/>
      <c r="M6" s="74"/>
      <c r="N6" s="69"/>
    </row>
    <row r="7" spans="1:14">
      <c r="A7" s="276">
        <v>4</v>
      </c>
      <c r="B7" s="74" t="s">
        <v>159</v>
      </c>
      <c r="C7" s="74" t="s">
        <v>157</v>
      </c>
      <c r="D7" s="74" t="s">
        <v>40</v>
      </c>
      <c r="E7" s="72"/>
      <c r="F7" s="73"/>
      <c r="G7" s="74"/>
      <c r="H7" s="74"/>
      <c r="I7" s="74"/>
      <c r="J7" s="75"/>
      <c r="K7" s="74"/>
      <c r="L7" s="74"/>
      <c r="M7" s="74"/>
      <c r="N7" s="69"/>
    </row>
    <row r="8" spans="1:14">
      <c r="A8" s="276">
        <v>6</v>
      </c>
      <c r="B8" s="74" t="s">
        <v>159</v>
      </c>
      <c r="C8" s="74" t="s">
        <v>157</v>
      </c>
      <c r="D8" s="74" t="s">
        <v>40</v>
      </c>
      <c r="E8" s="72"/>
      <c r="F8" s="73"/>
      <c r="G8" s="74"/>
      <c r="H8" s="74"/>
      <c r="I8" s="74"/>
      <c r="J8" s="75"/>
      <c r="K8" s="74"/>
      <c r="L8" s="74"/>
      <c r="M8" s="74"/>
      <c r="N8" s="69"/>
    </row>
    <row r="9" spans="1:14">
      <c r="A9" s="276">
        <v>7</v>
      </c>
      <c r="B9" s="74" t="s">
        <v>159</v>
      </c>
      <c r="C9" s="74" t="s">
        <v>157</v>
      </c>
      <c r="D9" s="74" t="s">
        <v>40</v>
      </c>
      <c r="E9" s="72"/>
      <c r="F9" s="73"/>
      <c r="G9" s="74"/>
      <c r="H9" s="74"/>
      <c r="I9" s="74"/>
      <c r="J9" s="75"/>
      <c r="K9" s="74"/>
      <c r="L9" s="74"/>
      <c r="M9" s="74"/>
      <c r="N9" s="69"/>
    </row>
    <row r="10" spans="1:14">
      <c r="A10" s="276">
        <v>8</v>
      </c>
      <c r="B10" s="74" t="s">
        <v>159</v>
      </c>
      <c r="C10" s="74" t="s">
        <v>157</v>
      </c>
      <c r="D10" s="74" t="s">
        <v>50</v>
      </c>
      <c r="E10" s="72"/>
      <c r="F10" s="73"/>
      <c r="G10" s="193"/>
      <c r="H10" s="74"/>
      <c r="I10" s="74"/>
      <c r="J10" s="75"/>
      <c r="K10" s="74"/>
      <c r="L10" s="74"/>
      <c r="M10" s="74"/>
      <c r="N10" s="69"/>
    </row>
    <row r="11" spans="1:14">
      <c r="A11" s="276">
        <v>9</v>
      </c>
      <c r="B11" s="74" t="s">
        <v>159</v>
      </c>
      <c r="C11" s="74" t="s">
        <v>157</v>
      </c>
      <c r="D11" s="74" t="s">
        <v>40</v>
      </c>
      <c r="E11" s="72"/>
      <c r="F11" s="73"/>
      <c r="G11" s="74"/>
      <c r="H11" s="74"/>
      <c r="I11" s="74"/>
      <c r="J11" s="75"/>
      <c r="K11" s="74"/>
      <c r="L11" s="74"/>
      <c r="M11" s="74"/>
      <c r="N11" s="69"/>
    </row>
    <row r="12" spans="1:14">
      <c r="A12" s="276">
        <v>10</v>
      </c>
      <c r="B12" s="74" t="s">
        <v>159</v>
      </c>
      <c r="C12" s="74" t="s">
        <v>157</v>
      </c>
      <c r="D12" s="74" t="s">
        <v>40</v>
      </c>
      <c r="E12" s="72"/>
      <c r="F12" s="73"/>
      <c r="G12" s="74"/>
      <c r="H12" s="74"/>
      <c r="I12" s="74"/>
      <c r="J12" s="75"/>
      <c r="K12" s="74"/>
      <c r="L12" s="74"/>
      <c r="M12" s="74"/>
      <c r="N12" s="69"/>
    </row>
    <row r="13" spans="1:14" s="53" customFormat="1" ht="23.25" customHeight="1">
      <c r="A13" s="264" t="s">
        <v>1</v>
      </c>
      <c r="B13" s="265"/>
      <c r="C13" s="265"/>
      <c r="D13" s="265"/>
      <c r="E13" s="265"/>
      <c r="F13" s="265"/>
      <c r="G13" s="265"/>
      <c r="H13" s="265"/>
      <c r="I13" s="265"/>
      <c r="J13" s="265"/>
      <c r="K13" s="265"/>
      <c r="L13" s="265"/>
      <c r="M13" s="265"/>
      <c r="N13" s="266"/>
    </row>
    <row r="14" spans="1:14">
      <c r="A14" s="274">
        <v>1</v>
      </c>
      <c r="B14" s="58" t="s">
        <v>159</v>
      </c>
      <c r="C14" s="58" t="s">
        <v>157</v>
      </c>
      <c r="D14" s="58" t="s">
        <v>1</v>
      </c>
      <c r="E14" s="108"/>
      <c r="F14" s="164"/>
      <c r="G14" s="58"/>
      <c r="H14" s="122"/>
      <c r="I14" s="122"/>
      <c r="J14" s="125"/>
      <c r="K14" s="122"/>
      <c r="L14" s="58"/>
      <c r="M14" s="58"/>
      <c r="N14" s="60"/>
    </row>
    <row r="15" spans="1:14">
      <c r="A15" s="276">
        <v>2</v>
      </c>
      <c r="B15" s="74" t="s">
        <v>159</v>
      </c>
      <c r="C15" s="74" t="s">
        <v>157</v>
      </c>
      <c r="D15" s="74" t="s">
        <v>1</v>
      </c>
      <c r="E15" s="96"/>
      <c r="F15" s="165"/>
      <c r="G15" s="74"/>
      <c r="H15" s="104"/>
      <c r="I15" s="104"/>
      <c r="J15" s="106"/>
      <c r="K15" s="104"/>
      <c r="L15" s="74"/>
      <c r="M15" s="74"/>
      <c r="N15" s="69"/>
    </row>
    <row r="16" spans="1:14">
      <c r="A16" s="276">
        <v>3</v>
      </c>
      <c r="B16" s="74" t="s">
        <v>159</v>
      </c>
      <c r="C16" s="74" t="s">
        <v>157</v>
      </c>
      <c r="D16" s="74" t="s">
        <v>1</v>
      </c>
      <c r="E16" s="96"/>
      <c r="F16" s="166"/>
      <c r="G16" s="74"/>
      <c r="H16" s="104"/>
      <c r="I16" s="104"/>
      <c r="J16" s="106"/>
      <c r="K16" s="104"/>
      <c r="L16" s="74"/>
      <c r="M16" s="74"/>
      <c r="N16" s="69"/>
    </row>
    <row r="17" spans="1:14">
      <c r="A17" s="276">
        <v>4</v>
      </c>
      <c r="B17" s="74" t="s">
        <v>159</v>
      </c>
      <c r="C17" s="74" t="s">
        <v>157</v>
      </c>
      <c r="D17" s="74" t="s">
        <v>1</v>
      </c>
      <c r="E17" s="96"/>
      <c r="F17" s="165"/>
      <c r="G17" s="74"/>
      <c r="H17" s="104"/>
      <c r="I17" s="104"/>
      <c r="J17" s="106"/>
      <c r="K17" s="104"/>
      <c r="L17" s="74"/>
      <c r="M17" s="74"/>
      <c r="N17" s="69"/>
    </row>
    <row r="18" spans="1:14">
      <c r="A18" s="276">
        <v>5</v>
      </c>
      <c r="B18" s="74" t="s">
        <v>159</v>
      </c>
      <c r="C18" s="74" t="s">
        <v>157</v>
      </c>
      <c r="D18" s="74" t="s">
        <v>1</v>
      </c>
      <c r="E18" s="96"/>
      <c r="F18" s="165"/>
      <c r="G18" s="74"/>
      <c r="H18" s="104"/>
      <c r="I18" s="104"/>
      <c r="J18" s="106"/>
      <c r="K18" s="104"/>
      <c r="L18" s="74"/>
      <c r="M18" s="74"/>
      <c r="N18" s="69"/>
    </row>
    <row r="19" spans="1:14">
      <c r="A19" s="276">
        <v>6</v>
      </c>
      <c r="B19" s="74" t="s">
        <v>159</v>
      </c>
      <c r="C19" s="74" t="s">
        <v>157</v>
      </c>
      <c r="D19" s="74" t="s">
        <v>1</v>
      </c>
      <c r="E19" s="96"/>
      <c r="F19" s="165"/>
      <c r="G19" s="74"/>
      <c r="H19" s="104"/>
      <c r="I19" s="104"/>
      <c r="J19" s="106"/>
      <c r="K19" s="104"/>
      <c r="L19" s="74"/>
      <c r="M19" s="74"/>
      <c r="N19" s="69"/>
    </row>
    <row r="20" spans="1:14">
      <c r="A20" s="276">
        <v>7</v>
      </c>
      <c r="B20" s="74" t="s">
        <v>159</v>
      </c>
      <c r="C20" s="74" t="s">
        <v>157</v>
      </c>
      <c r="D20" s="74" t="s">
        <v>1</v>
      </c>
      <c r="E20" s="96"/>
      <c r="F20" s="165"/>
      <c r="G20" s="74"/>
      <c r="H20" s="104"/>
      <c r="I20" s="104"/>
      <c r="J20" s="106"/>
      <c r="K20" s="104"/>
      <c r="L20" s="74"/>
      <c r="M20" s="74"/>
      <c r="N20" s="69"/>
    </row>
    <row r="21" spans="1:14">
      <c r="A21" s="276">
        <v>8</v>
      </c>
      <c r="B21" s="74" t="s">
        <v>159</v>
      </c>
      <c r="C21" s="74" t="s">
        <v>157</v>
      </c>
      <c r="D21" s="74" t="s">
        <v>1</v>
      </c>
      <c r="E21" s="96"/>
      <c r="F21" s="165"/>
      <c r="G21" s="74"/>
      <c r="H21" s="104"/>
      <c r="I21" s="104"/>
      <c r="J21" s="106"/>
      <c r="K21" s="104"/>
      <c r="L21" s="74"/>
      <c r="M21" s="74"/>
      <c r="N21" s="69"/>
    </row>
    <row r="22" spans="1:14">
      <c r="A22" s="276">
        <v>9</v>
      </c>
      <c r="B22" s="74" t="s">
        <v>159</v>
      </c>
      <c r="C22" s="74" t="s">
        <v>157</v>
      </c>
      <c r="D22" s="74" t="s">
        <v>1</v>
      </c>
      <c r="E22" s="96"/>
      <c r="F22" s="166"/>
      <c r="G22" s="74"/>
      <c r="H22" s="104"/>
      <c r="I22" s="104"/>
      <c r="J22" s="106"/>
      <c r="K22" s="104"/>
      <c r="L22" s="74"/>
      <c r="M22" s="74"/>
      <c r="N22" s="69"/>
    </row>
    <row r="23" spans="1:14">
      <c r="A23" s="277">
        <v>10</v>
      </c>
      <c r="B23" s="89" t="s">
        <v>159</v>
      </c>
      <c r="C23" s="89" t="s">
        <v>157</v>
      </c>
      <c r="D23" s="89" t="s">
        <v>1</v>
      </c>
      <c r="E23" s="99"/>
      <c r="F23" s="167"/>
      <c r="G23" s="89"/>
      <c r="H23" s="168"/>
      <c r="I23" s="168"/>
      <c r="J23" s="169"/>
      <c r="K23" s="168"/>
      <c r="L23" s="89"/>
      <c r="M23" s="89"/>
      <c r="N23" s="82"/>
    </row>
    <row r="24" spans="1:14" s="53" customFormat="1" ht="23.25" customHeight="1">
      <c r="A24" s="267" t="s">
        <v>57</v>
      </c>
      <c r="B24" s="268"/>
      <c r="C24" s="268"/>
      <c r="D24" s="268"/>
      <c r="E24" s="268"/>
      <c r="F24" s="268"/>
      <c r="G24" s="268"/>
      <c r="H24" s="268"/>
      <c r="I24" s="268"/>
      <c r="J24" s="268"/>
      <c r="K24" s="268"/>
      <c r="L24" s="268"/>
      <c r="M24" s="268"/>
      <c r="N24" s="269"/>
    </row>
    <row r="25" spans="1:14">
      <c r="A25" s="278">
        <v>1</v>
      </c>
      <c r="B25" s="93" t="s">
        <v>159</v>
      </c>
      <c r="C25" s="93" t="s">
        <v>157</v>
      </c>
      <c r="D25" s="93" t="s">
        <v>52</v>
      </c>
      <c r="E25" s="91"/>
      <c r="F25" s="92"/>
      <c r="G25" s="93"/>
      <c r="H25" s="93"/>
      <c r="I25" s="93"/>
      <c r="J25" s="94"/>
      <c r="K25" s="93"/>
      <c r="L25" s="93"/>
      <c r="M25" s="95"/>
      <c r="N25" s="60"/>
    </row>
    <row r="26" spans="1:14">
      <c r="A26" s="276">
        <v>2</v>
      </c>
      <c r="B26" s="74" t="s">
        <v>159</v>
      </c>
      <c r="C26" s="74" t="s">
        <v>157</v>
      </c>
      <c r="D26" s="74" t="s">
        <v>57</v>
      </c>
      <c r="E26" s="96"/>
      <c r="F26" s="71"/>
      <c r="G26" s="74"/>
      <c r="H26" s="74"/>
      <c r="I26" s="74"/>
      <c r="J26" s="75"/>
      <c r="K26" s="74"/>
      <c r="L26" s="74"/>
      <c r="M26" s="74"/>
      <c r="N26" s="69"/>
    </row>
    <row r="27" spans="1:14">
      <c r="A27" s="276">
        <v>3</v>
      </c>
      <c r="B27" s="74" t="s">
        <v>159</v>
      </c>
      <c r="C27" s="74" t="s">
        <v>157</v>
      </c>
      <c r="D27" s="74" t="s">
        <v>57</v>
      </c>
      <c r="E27" s="96"/>
      <c r="F27" s="86"/>
      <c r="G27" s="74"/>
      <c r="H27" s="74"/>
      <c r="I27" s="74"/>
      <c r="J27" s="75"/>
      <c r="K27" s="74"/>
      <c r="L27" s="74"/>
      <c r="M27" s="74"/>
      <c r="N27" s="69"/>
    </row>
    <row r="28" spans="1:14">
      <c r="A28" s="276">
        <v>4</v>
      </c>
      <c r="B28" s="74" t="s">
        <v>159</v>
      </c>
      <c r="C28" s="74" t="s">
        <v>157</v>
      </c>
      <c r="D28" s="74" t="s">
        <v>57</v>
      </c>
      <c r="E28" s="96"/>
      <c r="F28" s="71"/>
      <c r="G28" s="74"/>
      <c r="H28" s="74"/>
      <c r="I28" s="74"/>
      <c r="J28" s="75"/>
      <c r="K28" s="74"/>
      <c r="L28" s="74"/>
      <c r="M28" s="74"/>
      <c r="N28" s="69"/>
    </row>
    <row r="29" spans="1:14">
      <c r="A29" s="276">
        <v>5</v>
      </c>
      <c r="B29" s="74" t="s">
        <v>159</v>
      </c>
      <c r="C29" s="74" t="s">
        <v>157</v>
      </c>
      <c r="D29" s="74" t="s">
        <v>57</v>
      </c>
      <c r="E29" s="96"/>
      <c r="F29" s="86"/>
      <c r="G29" s="74"/>
      <c r="H29" s="74"/>
      <c r="I29" s="74"/>
      <c r="J29" s="75"/>
      <c r="K29" s="74"/>
      <c r="L29" s="74"/>
      <c r="M29" s="74"/>
      <c r="N29" s="69"/>
    </row>
    <row r="30" spans="1:14">
      <c r="A30" s="276">
        <v>6</v>
      </c>
      <c r="B30" s="74" t="s">
        <v>159</v>
      </c>
      <c r="C30" s="74" t="s">
        <v>157</v>
      </c>
      <c r="D30" s="74" t="s">
        <v>57</v>
      </c>
      <c r="E30" s="96"/>
      <c r="F30" s="71"/>
      <c r="G30" s="74"/>
      <c r="H30" s="74"/>
      <c r="I30" s="74"/>
      <c r="J30" s="75"/>
      <c r="K30" s="74"/>
      <c r="L30" s="74"/>
      <c r="M30" s="74"/>
      <c r="N30" s="69"/>
    </row>
    <row r="31" spans="1:14">
      <c r="A31" s="276">
        <v>7</v>
      </c>
      <c r="B31" s="74" t="s">
        <v>159</v>
      </c>
      <c r="C31" s="74" t="s">
        <v>157</v>
      </c>
      <c r="D31" s="74" t="s">
        <v>57</v>
      </c>
      <c r="E31" s="96"/>
      <c r="F31" s="71"/>
      <c r="G31" s="74"/>
      <c r="H31" s="74"/>
      <c r="I31" s="74"/>
      <c r="J31" s="75"/>
      <c r="K31" s="74"/>
      <c r="L31" s="74"/>
      <c r="M31" s="74"/>
      <c r="N31" s="69"/>
    </row>
    <row r="32" spans="1:14">
      <c r="A32" s="276">
        <v>8</v>
      </c>
      <c r="B32" s="74" t="s">
        <v>159</v>
      </c>
      <c r="C32" s="74" t="s">
        <v>157</v>
      </c>
      <c r="D32" s="74" t="s">
        <v>57</v>
      </c>
      <c r="E32" s="96"/>
      <c r="F32" s="86"/>
      <c r="G32" s="74"/>
      <c r="H32" s="74"/>
      <c r="I32" s="74"/>
      <c r="J32" s="75"/>
      <c r="K32" s="74"/>
      <c r="L32" s="74"/>
      <c r="M32" s="74"/>
      <c r="N32" s="69"/>
    </row>
    <row r="33" spans="1:14">
      <c r="A33" s="276">
        <v>9</v>
      </c>
      <c r="B33" s="66" t="s">
        <v>159</v>
      </c>
      <c r="C33" s="66" t="s">
        <v>157</v>
      </c>
      <c r="D33" s="66" t="s">
        <v>52</v>
      </c>
      <c r="E33" s="97"/>
      <c r="F33" s="98"/>
      <c r="G33" s="66"/>
      <c r="H33" s="66"/>
      <c r="I33" s="66"/>
      <c r="J33" s="67"/>
      <c r="K33" s="66"/>
      <c r="L33" s="66"/>
      <c r="M33" s="68"/>
      <c r="N33" s="69"/>
    </row>
    <row r="34" spans="1:14">
      <c r="A34" s="277">
        <v>10</v>
      </c>
      <c r="B34" s="89" t="s">
        <v>159</v>
      </c>
      <c r="C34" s="89" t="s">
        <v>157</v>
      </c>
      <c r="D34" s="89" t="s">
        <v>52</v>
      </c>
      <c r="E34" s="99"/>
      <c r="F34" s="87"/>
      <c r="G34" s="89"/>
      <c r="H34" s="89"/>
      <c r="I34" s="89"/>
      <c r="J34" s="90"/>
      <c r="K34" s="89"/>
      <c r="L34" s="89"/>
      <c r="M34" s="89"/>
      <c r="N34" s="82"/>
    </row>
    <row r="35" spans="1:14" s="53" customFormat="1" ht="23.25" customHeight="1">
      <c r="A35" s="267" t="s">
        <v>2</v>
      </c>
      <c r="B35" s="268"/>
      <c r="C35" s="268"/>
      <c r="D35" s="268"/>
      <c r="E35" s="268"/>
      <c r="F35" s="268"/>
      <c r="G35" s="268"/>
      <c r="H35" s="268"/>
      <c r="I35" s="268"/>
      <c r="J35" s="268"/>
      <c r="K35" s="268"/>
      <c r="L35" s="268"/>
      <c r="M35" s="268"/>
      <c r="N35" s="269"/>
    </row>
    <row r="36" spans="1:14">
      <c r="A36" s="274">
        <v>1</v>
      </c>
      <c r="B36" s="58" t="s">
        <v>159</v>
      </c>
      <c r="C36" s="58" t="s">
        <v>157</v>
      </c>
      <c r="D36" s="58" t="s">
        <v>2</v>
      </c>
      <c r="E36" s="100"/>
      <c r="F36" s="85"/>
      <c r="G36" s="58"/>
      <c r="H36" s="58"/>
      <c r="I36" s="58"/>
      <c r="J36" s="59"/>
      <c r="K36" s="58"/>
      <c r="L36" s="58"/>
      <c r="M36" s="58"/>
      <c r="N36" s="60"/>
    </row>
    <row r="37" spans="1:14">
      <c r="A37" s="276">
        <v>2</v>
      </c>
      <c r="B37" s="74" t="s">
        <v>159</v>
      </c>
      <c r="C37" s="74" t="s">
        <v>157</v>
      </c>
      <c r="D37" s="74" t="s">
        <v>2</v>
      </c>
      <c r="E37" s="160"/>
      <c r="F37" s="71"/>
      <c r="G37" s="74"/>
      <c r="H37" s="74"/>
      <c r="I37" s="74"/>
      <c r="J37" s="161"/>
      <c r="K37" s="162"/>
      <c r="L37" s="1"/>
      <c r="M37" s="1"/>
      <c r="N37" s="69"/>
    </row>
    <row r="38" spans="1:14">
      <c r="A38" s="276">
        <v>3</v>
      </c>
      <c r="B38" s="74" t="s">
        <v>159</v>
      </c>
      <c r="C38" s="74" t="s">
        <v>157</v>
      </c>
      <c r="D38" s="74" t="s">
        <v>2</v>
      </c>
      <c r="E38" s="101"/>
      <c r="F38" s="86"/>
      <c r="G38" s="74"/>
      <c r="H38" s="74"/>
      <c r="I38" s="74"/>
      <c r="J38" s="75"/>
      <c r="K38" s="74"/>
      <c r="L38" s="74"/>
      <c r="M38" s="74"/>
      <c r="N38" s="69"/>
    </row>
    <row r="39" spans="1:14">
      <c r="A39" s="276">
        <v>4</v>
      </c>
      <c r="B39" s="74" t="s">
        <v>159</v>
      </c>
      <c r="C39" s="74" t="s">
        <v>157</v>
      </c>
      <c r="D39" s="74" t="s">
        <v>2</v>
      </c>
      <c r="E39" s="101"/>
      <c r="F39" s="71"/>
      <c r="G39" s="74"/>
      <c r="H39" s="74"/>
      <c r="I39" s="74"/>
      <c r="J39" s="75"/>
      <c r="K39" s="74"/>
      <c r="L39" s="74"/>
      <c r="M39" s="74"/>
      <c r="N39" s="69"/>
    </row>
    <row r="40" spans="1:14">
      <c r="A40" s="276">
        <v>5</v>
      </c>
      <c r="B40" s="74" t="s">
        <v>159</v>
      </c>
      <c r="C40" s="74" t="s">
        <v>157</v>
      </c>
      <c r="D40" s="74" t="s">
        <v>2</v>
      </c>
      <c r="E40" s="101"/>
      <c r="F40" s="86"/>
      <c r="G40" s="74"/>
      <c r="H40" s="74"/>
      <c r="I40" s="74"/>
      <c r="J40" s="75"/>
      <c r="K40" s="74"/>
      <c r="L40" s="74"/>
      <c r="M40" s="74"/>
      <c r="N40" s="69"/>
    </row>
    <row r="41" spans="1:14">
      <c r="A41" s="276">
        <v>6</v>
      </c>
      <c r="B41" s="74" t="s">
        <v>159</v>
      </c>
      <c r="C41" s="74" t="s">
        <v>157</v>
      </c>
      <c r="D41" s="74" t="s">
        <v>2</v>
      </c>
      <c r="E41" s="101"/>
      <c r="F41" s="71"/>
      <c r="G41" s="74"/>
      <c r="H41" s="74"/>
      <c r="I41" s="74"/>
      <c r="J41" s="75"/>
      <c r="K41" s="74"/>
      <c r="L41" s="74"/>
      <c r="M41" s="74"/>
      <c r="N41" s="69"/>
    </row>
    <row r="42" spans="1:14">
      <c r="A42" s="276">
        <v>7</v>
      </c>
      <c r="B42" s="74" t="s">
        <v>159</v>
      </c>
      <c r="C42" s="74" t="s">
        <v>157</v>
      </c>
      <c r="D42" s="74" t="s">
        <v>2</v>
      </c>
      <c r="E42" s="101"/>
      <c r="F42" s="71"/>
      <c r="G42" s="74"/>
      <c r="H42" s="74"/>
      <c r="I42" s="74"/>
      <c r="J42" s="75"/>
      <c r="K42" s="74"/>
      <c r="L42" s="74"/>
      <c r="M42" s="74"/>
      <c r="N42" s="69"/>
    </row>
    <row r="43" spans="1:14">
      <c r="A43" s="276">
        <v>8</v>
      </c>
      <c r="B43" s="74" t="s">
        <v>159</v>
      </c>
      <c r="C43" s="74" t="s">
        <v>157</v>
      </c>
      <c r="D43" s="74" t="s">
        <v>2</v>
      </c>
      <c r="E43" s="101"/>
      <c r="F43" s="86"/>
      <c r="G43" s="74"/>
      <c r="H43" s="74"/>
      <c r="I43" s="74"/>
      <c r="J43" s="75"/>
      <c r="K43" s="74"/>
      <c r="L43" s="74"/>
      <c r="M43" s="74"/>
      <c r="N43" s="69"/>
    </row>
    <row r="44" spans="1:14">
      <c r="A44" s="276">
        <v>9</v>
      </c>
      <c r="B44" s="74" t="s">
        <v>159</v>
      </c>
      <c r="C44" s="74" t="s">
        <v>157</v>
      </c>
      <c r="D44" s="74" t="s">
        <v>2</v>
      </c>
      <c r="E44" s="101"/>
      <c r="F44" s="71"/>
      <c r="G44" s="74"/>
      <c r="H44" s="74"/>
      <c r="I44" s="74"/>
      <c r="J44" s="75"/>
      <c r="K44" s="74"/>
      <c r="L44" s="74"/>
      <c r="M44" s="74"/>
      <c r="N44" s="69"/>
    </row>
    <row r="45" spans="1:14">
      <c r="A45" s="277">
        <v>10</v>
      </c>
      <c r="B45" s="89" t="s">
        <v>159</v>
      </c>
      <c r="C45" s="89" t="s">
        <v>157</v>
      </c>
      <c r="D45" s="89" t="s">
        <v>2</v>
      </c>
      <c r="E45" s="107"/>
      <c r="F45" s="87"/>
      <c r="G45" s="89"/>
      <c r="H45" s="89"/>
      <c r="I45" s="89"/>
      <c r="J45" s="90"/>
      <c r="K45" s="89"/>
      <c r="L45" s="89"/>
      <c r="M45" s="89"/>
      <c r="N45" s="82"/>
    </row>
    <row r="46" spans="1:14" s="53" customFormat="1" ht="23.25" customHeight="1">
      <c r="A46" s="267" t="s">
        <v>38</v>
      </c>
      <c r="B46" s="268"/>
      <c r="C46" s="268"/>
      <c r="D46" s="268"/>
      <c r="E46" s="268"/>
      <c r="F46" s="268"/>
      <c r="G46" s="268"/>
      <c r="H46" s="268"/>
      <c r="I46" s="268"/>
      <c r="J46" s="268"/>
      <c r="K46" s="268"/>
      <c r="L46" s="268"/>
      <c r="M46" s="268"/>
      <c r="N46" s="269"/>
    </row>
    <row r="47" spans="1:14">
      <c r="A47" s="274">
        <v>1</v>
      </c>
      <c r="B47" s="58" t="s">
        <v>159</v>
      </c>
      <c r="C47" s="58" t="s">
        <v>157</v>
      </c>
      <c r="D47" s="58" t="s">
        <v>38</v>
      </c>
      <c r="E47" s="100"/>
      <c r="F47" s="55"/>
      <c r="G47" s="58"/>
      <c r="H47" s="58"/>
      <c r="I47" s="58"/>
      <c r="J47" s="59"/>
      <c r="K47" s="58"/>
      <c r="L47" s="58"/>
      <c r="M47" s="58"/>
      <c r="N47" s="60"/>
    </row>
    <row r="48" spans="1:14">
      <c r="A48" s="276">
        <v>2</v>
      </c>
      <c r="B48" s="74" t="s">
        <v>159</v>
      </c>
      <c r="C48" s="74" t="s">
        <v>157</v>
      </c>
      <c r="D48" s="74" t="s">
        <v>38</v>
      </c>
      <c r="E48" s="101"/>
      <c r="F48" s="86"/>
      <c r="G48" s="74"/>
      <c r="H48" s="74"/>
      <c r="I48" s="74"/>
      <c r="J48" s="75"/>
      <c r="K48" s="74"/>
      <c r="L48" s="74"/>
      <c r="M48" s="74"/>
      <c r="N48" s="69"/>
    </row>
    <row r="49" spans="1:14">
      <c r="A49" s="276">
        <v>3</v>
      </c>
      <c r="B49" s="74" t="s">
        <v>159</v>
      </c>
      <c r="C49" s="74" t="s">
        <v>157</v>
      </c>
      <c r="D49" s="74" t="s">
        <v>38</v>
      </c>
      <c r="E49" s="101"/>
      <c r="F49" s="102"/>
      <c r="G49" s="74"/>
      <c r="H49" s="74"/>
      <c r="I49" s="104"/>
      <c r="J49" s="103"/>
      <c r="K49" s="104"/>
      <c r="L49" s="74"/>
      <c r="M49" s="104"/>
      <c r="N49" s="69"/>
    </row>
    <row r="50" spans="1:14">
      <c r="A50" s="276">
        <v>4</v>
      </c>
      <c r="B50" s="74" t="s">
        <v>159</v>
      </c>
      <c r="C50" s="74" t="s">
        <v>157</v>
      </c>
      <c r="D50" s="74" t="s">
        <v>58</v>
      </c>
      <c r="E50" s="101"/>
      <c r="F50" s="105"/>
      <c r="G50" s="74"/>
      <c r="H50" s="74"/>
      <c r="I50" s="104"/>
      <c r="J50" s="103"/>
      <c r="K50" s="104"/>
      <c r="L50" s="74"/>
      <c r="M50" s="104"/>
      <c r="N50" s="69"/>
    </row>
    <row r="51" spans="1:14">
      <c r="A51" s="276">
        <v>5</v>
      </c>
      <c r="B51" s="74" t="s">
        <v>159</v>
      </c>
      <c r="C51" s="74" t="s">
        <v>157</v>
      </c>
      <c r="D51" s="74" t="s">
        <v>38</v>
      </c>
      <c r="E51" s="101"/>
      <c r="F51" s="102"/>
      <c r="G51" s="74"/>
      <c r="H51" s="74"/>
      <c r="I51" s="104"/>
      <c r="J51" s="106"/>
      <c r="K51" s="104"/>
      <c r="L51" s="74"/>
      <c r="M51" s="104"/>
      <c r="N51" s="69"/>
    </row>
    <row r="52" spans="1:14">
      <c r="A52" s="276">
        <v>6</v>
      </c>
      <c r="B52" s="74" t="s">
        <v>159</v>
      </c>
      <c r="C52" s="74" t="s">
        <v>157</v>
      </c>
      <c r="D52" s="74" t="s">
        <v>38</v>
      </c>
      <c r="E52" s="101"/>
      <c r="F52" s="102"/>
      <c r="G52" s="74"/>
      <c r="H52" s="74"/>
      <c r="I52" s="104"/>
      <c r="J52" s="103"/>
      <c r="K52" s="104"/>
      <c r="L52" s="74"/>
      <c r="M52" s="104"/>
      <c r="N52" s="69"/>
    </row>
    <row r="53" spans="1:14">
      <c r="A53" s="276">
        <v>7</v>
      </c>
      <c r="B53" s="74" t="s">
        <v>159</v>
      </c>
      <c r="C53" s="74" t="s">
        <v>157</v>
      </c>
      <c r="D53" s="74" t="s">
        <v>58</v>
      </c>
      <c r="E53" s="101"/>
      <c r="F53" s="102"/>
      <c r="G53" s="74"/>
      <c r="H53" s="74"/>
      <c r="I53" s="104"/>
      <c r="J53" s="106"/>
      <c r="K53" s="104"/>
      <c r="L53" s="74"/>
      <c r="M53" s="104"/>
      <c r="N53" s="69"/>
    </row>
    <row r="54" spans="1:14">
      <c r="A54" s="276">
        <v>8</v>
      </c>
      <c r="B54" s="74" t="s">
        <v>159</v>
      </c>
      <c r="C54" s="74" t="s">
        <v>157</v>
      </c>
      <c r="D54" s="74" t="s">
        <v>38</v>
      </c>
      <c r="E54" s="101"/>
      <c r="F54" s="102"/>
      <c r="G54" s="74"/>
      <c r="H54" s="74"/>
      <c r="I54" s="104"/>
      <c r="J54" s="103"/>
      <c r="K54" s="104"/>
      <c r="L54" s="74"/>
      <c r="M54" s="104"/>
      <c r="N54" s="69"/>
    </row>
    <row r="55" spans="1:14">
      <c r="A55" s="276">
        <v>9</v>
      </c>
      <c r="B55" s="74" t="s">
        <v>159</v>
      </c>
      <c r="C55" s="74" t="s">
        <v>157</v>
      </c>
      <c r="D55" s="74" t="s">
        <v>58</v>
      </c>
      <c r="E55" s="101"/>
      <c r="F55" s="102"/>
      <c r="G55" s="74"/>
      <c r="H55" s="74"/>
      <c r="I55" s="104"/>
      <c r="J55" s="106"/>
      <c r="K55" s="104"/>
      <c r="L55" s="74"/>
      <c r="M55" s="104"/>
      <c r="N55" s="69"/>
    </row>
    <row r="56" spans="1:14">
      <c r="A56" s="277">
        <v>10</v>
      </c>
      <c r="B56" s="89" t="s">
        <v>159</v>
      </c>
      <c r="C56" s="89" t="s">
        <v>157</v>
      </c>
      <c r="D56" s="89" t="s">
        <v>38</v>
      </c>
      <c r="E56" s="107"/>
      <c r="F56" s="87"/>
      <c r="G56" s="89"/>
      <c r="H56" s="89"/>
      <c r="I56" s="89"/>
      <c r="J56" s="90"/>
      <c r="K56" s="89"/>
      <c r="L56" s="89"/>
      <c r="M56" s="89"/>
      <c r="N56" s="82"/>
    </row>
    <row r="57" spans="1:14" s="53" customFormat="1" ht="23.25" customHeight="1">
      <c r="A57" s="267" t="s">
        <v>39</v>
      </c>
      <c r="B57" s="268"/>
      <c r="C57" s="268"/>
      <c r="D57" s="268"/>
      <c r="E57" s="268"/>
      <c r="F57" s="268"/>
      <c r="G57" s="268"/>
      <c r="H57" s="268"/>
      <c r="I57" s="268"/>
      <c r="J57" s="268"/>
      <c r="K57" s="268"/>
      <c r="L57" s="268"/>
      <c r="M57" s="268"/>
      <c r="N57" s="269"/>
    </row>
    <row r="58" spans="1:14">
      <c r="A58" s="274">
        <v>1</v>
      </c>
      <c r="B58" s="58" t="s">
        <v>159</v>
      </c>
      <c r="C58" s="58" t="s">
        <v>157</v>
      </c>
      <c r="D58" s="58" t="s">
        <v>0</v>
      </c>
      <c r="E58" s="100"/>
      <c r="F58" s="85"/>
      <c r="G58" s="58"/>
      <c r="H58" s="58"/>
      <c r="I58" s="58"/>
      <c r="J58" s="59"/>
      <c r="K58" s="58"/>
      <c r="L58" s="58"/>
      <c r="M58" s="58"/>
      <c r="N58" s="60"/>
    </row>
    <row r="59" spans="1:14">
      <c r="A59" s="279">
        <v>2</v>
      </c>
      <c r="B59" s="174" t="s">
        <v>159</v>
      </c>
      <c r="C59" s="174" t="s">
        <v>157</v>
      </c>
      <c r="D59" s="174" t="s">
        <v>0</v>
      </c>
      <c r="E59" s="172"/>
      <c r="F59" s="173"/>
      <c r="G59" s="174"/>
      <c r="H59" s="174"/>
      <c r="I59" s="174"/>
      <c r="J59" s="175"/>
      <c r="K59" s="174"/>
      <c r="L59" s="174"/>
      <c r="M59" s="174"/>
      <c r="N59" s="176"/>
    </row>
    <row r="60" spans="1:14">
      <c r="A60" s="279">
        <v>3</v>
      </c>
      <c r="B60" s="174" t="s">
        <v>159</v>
      </c>
      <c r="C60" s="174" t="s">
        <v>157</v>
      </c>
      <c r="D60" s="174" t="s">
        <v>0</v>
      </c>
      <c r="E60" s="172"/>
      <c r="F60" s="173"/>
      <c r="G60" s="174"/>
      <c r="H60" s="174"/>
      <c r="I60" s="174"/>
      <c r="J60" s="175"/>
      <c r="K60" s="174"/>
      <c r="L60" s="174"/>
      <c r="M60" s="174"/>
      <c r="N60" s="176"/>
    </row>
    <row r="61" spans="1:14">
      <c r="A61" s="279">
        <v>4</v>
      </c>
      <c r="B61" s="74" t="s">
        <v>159</v>
      </c>
      <c r="C61" s="74" t="s">
        <v>157</v>
      </c>
      <c r="D61" s="74" t="s">
        <v>0</v>
      </c>
      <c r="E61" s="101"/>
      <c r="F61" s="86"/>
      <c r="G61" s="74"/>
      <c r="H61" s="74"/>
      <c r="I61" s="74"/>
      <c r="J61" s="75"/>
      <c r="K61" s="74"/>
      <c r="L61" s="74"/>
      <c r="M61" s="74"/>
      <c r="N61" s="69"/>
    </row>
    <row r="62" spans="1:14">
      <c r="A62" s="279">
        <v>5</v>
      </c>
      <c r="B62" s="74" t="s">
        <v>159</v>
      </c>
      <c r="C62" s="74" t="s">
        <v>157</v>
      </c>
      <c r="D62" s="74" t="s">
        <v>0</v>
      </c>
      <c r="E62" s="101"/>
      <c r="F62" s="86"/>
      <c r="G62" s="74"/>
      <c r="H62" s="74"/>
      <c r="I62" s="74"/>
      <c r="J62" s="75"/>
      <c r="K62" s="74"/>
      <c r="L62" s="74"/>
      <c r="M62" s="74"/>
      <c r="N62" s="69"/>
    </row>
    <row r="63" spans="1:14">
      <c r="A63" s="279">
        <v>6</v>
      </c>
      <c r="B63" s="74" t="s">
        <v>159</v>
      </c>
      <c r="C63" s="74" t="s">
        <v>157</v>
      </c>
      <c r="D63" s="74" t="s">
        <v>0</v>
      </c>
      <c r="E63" s="101"/>
      <c r="F63" s="86"/>
      <c r="G63" s="74"/>
      <c r="H63" s="74"/>
      <c r="I63" s="74"/>
      <c r="J63" s="75"/>
      <c r="K63" s="74"/>
      <c r="L63" s="74"/>
      <c r="M63" s="74"/>
      <c r="N63" s="69"/>
    </row>
    <row r="64" spans="1:14">
      <c r="A64" s="279">
        <v>7</v>
      </c>
      <c r="B64" s="74" t="s">
        <v>159</v>
      </c>
      <c r="C64" s="74" t="s">
        <v>157</v>
      </c>
      <c r="D64" s="74" t="s">
        <v>0</v>
      </c>
      <c r="E64" s="101"/>
      <c r="F64" s="86"/>
      <c r="G64" s="74"/>
      <c r="H64" s="74"/>
      <c r="I64" s="74"/>
      <c r="J64" s="75"/>
      <c r="K64" s="74"/>
      <c r="L64" s="74"/>
      <c r="M64" s="74"/>
      <c r="N64" s="69"/>
    </row>
    <row r="65" spans="1:14">
      <c r="A65" s="279">
        <v>8</v>
      </c>
      <c r="B65" s="74" t="s">
        <v>159</v>
      </c>
      <c r="C65" s="74" t="s">
        <v>157</v>
      </c>
      <c r="D65" s="74" t="s">
        <v>0</v>
      </c>
      <c r="E65" s="101"/>
      <c r="F65" s="86"/>
      <c r="G65" s="74"/>
      <c r="H65" s="74"/>
      <c r="I65" s="74"/>
      <c r="J65" s="75"/>
      <c r="K65" s="74"/>
      <c r="L65" s="74"/>
      <c r="M65" s="74"/>
      <c r="N65" s="69"/>
    </row>
    <row r="66" spans="1:14">
      <c r="A66" s="279">
        <v>9</v>
      </c>
      <c r="B66" s="74" t="s">
        <v>159</v>
      </c>
      <c r="C66" s="74" t="s">
        <v>157</v>
      </c>
      <c r="D66" s="74" t="s">
        <v>0</v>
      </c>
      <c r="E66" s="101"/>
      <c r="F66" s="86"/>
      <c r="G66" s="74"/>
      <c r="H66" s="74"/>
      <c r="I66" s="74"/>
      <c r="J66" s="75"/>
      <c r="K66" s="74"/>
      <c r="L66" s="74"/>
      <c r="M66" s="74"/>
      <c r="N66" s="69"/>
    </row>
    <row r="67" spans="1:14">
      <c r="A67" s="279">
        <v>10</v>
      </c>
      <c r="B67" s="74" t="s">
        <v>159</v>
      </c>
      <c r="C67" s="74" t="s">
        <v>157</v>
      </c>
      <c r="D67" s="74" t="s">
        <v>0</v>
      </c>
      <c r="E67" s="101"/>
      <c r="F67" s="86"/>
      <c r="G67" s="74"/>
      <c r="H67" s="74"/>
      <c r="I67" s="74"/>
      <c r="J67" s="75"/>
      <c r="K67" s="74"/>
      <c r="L67" s="74"/>
      <c r="M67" s="74"/>
      <c r="N67" s="69"/>
    </row>
    <row r="68" spans="1:14" s="53" customFormat="1" ht="23.25" customHeight="1">
      <c r="A68" s="264" t="s">
        <v>166</v>
      </c>
      <c r="B68" s="265"/>
      <c r="C68" s="265"/>
      <c r="D68" s="265"/>
      <c r="E68" s="265"/>
      <c r="F68" s="265"/>
      <c r="G68" s="265"/>
      <c r="H68" s="265"/>
      <c r="I68" s="265"/>
      <c r="J68" s="265"/>
      <c r="K68" s="265"/>
      <c r="L68" s="265"/>
      <c r="M68" s="265"/>
      <c r="N68" s="266"/>
    </row>
    <row r="69" spans="1:14">
      <c r="A69" s="274">
        <v>1</v>
      </c>
      <c r="B69" s="58" t="s">
        <v>159</v>
      </c>
      <c r="C69" s="58" t="s">
        <v>157</v>
      </c>
      <c r="D69" s="2" t="s">
        <v>163</v>
      </c>
      <c r="E69" s="108"/>
      <c r="F69" s="85"/>
      <c r="G69" s="58"/>
      <c r="H69" s="58"/>
      <c r="I69" s="58"/>
      <c r="J69" s="59"/>
      <c r="K69" s="58"/>
      <c r="L69" s="58"/>
      <c r="M69" s="58"/>
      <c r="N69" s="60"/>
    </row>
    <row r="70" spans="1:14">
      <c r="A70" s="276">
        <v>2</v>
      </c>
      <c r="B70" s="74" t="s">
        <v>159</v>
      </c>
      <c r="C70" s="74" t="s">
        <v>157</v>
      </c>
      <c r="D70" s="7" t="s">
        <v>163</v>
      </c>
      <c r="E70" s="96"/>
      <c r="F70" s="86"/>
      <c r="G70" s="74"/>
      <c r="H70" s="74"/>
      <c r="I70" s="74"/>
      <c r="J70" s="75"/>
      <c r="K70" s="74"/>
      <c r="L70" s="74"/>
      <c r="M70" s="74"/>
      <c r="N70" s="69"/>
    </row>
    <row r="71" spans="1:14">
      <c r="A71" s="276">
        <v>3</v>
      </c>
      <c r="B71" s="74" t="s">
        <v>159</v>
      </c>
      <c r="C71" s="74" t="s">
        <v>157</v>
      </c>
      <c r="D71" s="7" t="s">
        <v>163</v>
      </c>
      <c r="E71" s="96"/>
      <c r="F71" s="86"/>
      <c r="G71" s="74"/>
      <c r="H71" s="74"/>
      <c r="I71" s="74"/>
      <c r="J71" s="75"/>
      <c r="K71" s="74"/>
      <c r="L71" s="74"/>
      <c r="M71" s="74"/>
      <c r="N71" s="69"/>
    </row>
    <row r="72" spans="1:14">
      <c r="A72" s="276">
        <v>4</v>
      </c>
      <c r="B72" s="74" t="s">
        <v>159</v>
      </c>
      <c r="C72" s="74" t="s">
        <v>157</v>
      </c>
      <c r="D72" s="7" t="s">
        <v>163</v>
      </c>
      <c r="E72" s="96"/>
      <c r="F72" s="86"/>
      <c r="G72" s="74"/>
      <c r="H72" s="74"/>
      <c r="I72" s="74"/>
      <c r="J72" s="75"/>
      <c r="K72" s="74"/>
      <c r="L72" s="74"/>
      <c r="M72" s="74"/>
      <c r="N72" s="69"/>
    </row>
    <row r="73" spans="1:14">
      <c r="A73" s="276">
        <v>5</v>
      </c>
      <c r="B73" s="74" t="s">
        <v>159</v>
      </c>
      <c r="C73" s="74" t="s">
        <v>157</v>
      </c>
      <c r="D73" s="7" t="s">
        <v>163</v>
      </c>
      <c r="E73" s="96"/>
      <c r="F73" s="86"/>
      <c r="G73" s="74"/>
      <c r="H73" s="74"/>
      <c r="I73" s="74"/>
      <c r="J73" s="75"/>
      <c r="K73" s="74"/>
      <c r="L73" s="74"/>
      <c r="M73" s="74"/>
      <c r="N73" s="69"/>
    </row>
    <row r="74" spans="1:14">
      <c r="A74" s="276">
        <v>6</v>
      </c>
      <c r="B74" s="74" t="s">
        <v>159</v>
      </c>
      <c r="C74" s="74" t="s">
        <v>157</v>
      </c>
      <c r="D74" s="7" t="s">
        <v>163</v>
      </c>
      <c r="E74" s="96"/>
      <c r="F74" s="86"/>
      <c r="G74" s="74"/>
      <c r="H74" s="74"/>
      <c r="I74" s="74"/>
      <c r="J74" s="75"/>
      <c r="K74" s="74"/>
      <c r="L74" s="74"/>
      <c r="M74" s="74"/>
      <c r="N74" s="69"/>
    </row>
    <row r="75" spans="1:14">
      <c r="A75" s="276">
        <v>7</v>
      </c>
      <c r="B75" s="74" t="s">
        <v>159</v>
      </c>
      <c r="C75" s="74" t="s">
        <v>157</v>
      </c>
      <c r="D75" s="7" t="s">
        <v>163</v>
      </c>
      <c r="E75" s="96"/>
      <c r="F75" s="86"/>
      <c r="G75" s="74"/>
      <c r="H75" s="74"/>
      <c r="I75" s="74"/>
      <c r="J75" s="75"/>
      <c r="K75" s="74"/>
      <c r="L75" s="74"/>
      <c r="M75" s="74"/>
      <c r="N75" s="69"/>
    </row>
    <row r="76" spans="1:14">
      <c r="A76" s="276">
        <v>8</v>
      </c>
      <c r="B76" s="74" t="s">
        <v>159</v>
      </c>
      <c r="C76" s="74" t="s">
        <v>157</v>
      </c>
      <c r="D76" s="7" t="s">
        <v>163</v>
      </c>
      <c r="E76" s="96"/>
      <c r="F76" s="86"/>
      <c r="G76" s="74"/>
      <c r="H76" s="74"/>
      <c r="I76" s="74"/>
      <c r="J76" s="75"/>
      <c r="K76" s="74"/>
      <c r="L76" s="74"/>
      <c r="M76" s="74"/>
      <c r="N76" s="69"/>
    </row>
    <row r="77" spans="1:14">
      <c r="A77" s="276">
        <v>9</v>
      </c>
      <c r="B77" s="74" t="s">
        <v>159</v>
      </c>
      <c r="C77" s="74" t="s">
        <v>157</v>
      </c>
      <c r="D77" s="7" t="s">
        <v>163</v>
      </c>
      <c r="E77" s="96"/>
      <c r="F77" s="86"/>
      <c r="G77" s="74"/>
      <c r="H77" s="74"/>
      <c r="I77" s="74"/>
      <c r="J77" s="75"/>
      <c r="K77" s="74"/>
      <c r="L77" s="74"/>
      <c r="M77" s="74"/>
      <c r="N77" s="69"/>
    </row>
    <row r="78" spans="1:14">
      <c r="A78" s="276">
        <v>10</v>
      </c>
      <c r="B78" s="74" t="s">
        <v>159</v>
      </c>
      <c r="C78" s="74" t="s">
        <v>157</v>
      </c>
      <c r="D78" s="7" t="s">
        <v>163</v>
      </c>
      <c r="E78" s="96"/>
      <c r="F78" s="86"/>
      <c r="G78" s="74"/>
      <c r="H78" s="74"/>
      <c r="I78" s="74"/>
      <c r="J78" s="75"/>
      <c r="K78" s="74"/>
      <c r="L78" s="74"/>
      <c r="M78" s="74"/>
      <c r="N78" s="69"/>
    </row>
    <row r="79" spans="1:14" s="53" customFormat="1" ht="23.25" customHeight="1">
      <c r="A79" s="264" t="s">
        <v>13</v>
      </c>
      <c r="B79" s="265"/>
      <c r="C79" s="265"/>
      <c r="D79" s="265"/>
      <c r="E79" s="265"/>
      <c r="F79" s="265"/>
      <c r="G79" s="265"/>
      <c r="H79" s="265"/>
      <c r="I79" s="265"/>
      <c r="J79" s="265"/>
      <c r="K79" s="265"/>
      <c r="L79" s="265"/>
      <c r="M79" s="265"/>
      <c r="N79" s="266"/>
    </row>
    <row r="80" spans="1:14">
      <c r="A80" s="274">
        <v>1</v>
      </c>
      <c r="B80" s="58" t="s">
        <v>159</v>
      </c>
      <c r="C80" s="58" t="s">
        <v>157</v>
      </c>
      <c r="D80" s="58" t="s">
        <v>13</v>
      </c>
      <c r="E80" s="108"/>
      <c r="F80" s="109"/>
      <c r="G80" s="110"/>
      <c r="H80" s="58"/>
      <c r="I80" s="58"/>
      <c r="J80" s="59"/>
      <c r="K80" s="58"/>
      <c r="L80" s="58"/>
      <c r="M80" s="58"/>
      <c r="N80" s="60"/>
    </row>
    <row r="81" spans="1:14">
      <c r="A81" s="279">
        <v>2</v>
      </c>
      <c r="B81" s="174" t="s">
        <v>159</v>
      </c>
      <c r="C81" s="174" t="s">
        <v>157</v>
      </c>
      <c r="D81" s="174" t="s">
        <v>37</v>
      </c>
      <c r="E81" s="181"/>
      <c r="F81" s="224"/>
      <c r="G81" s="225"/>
      <c r="H81" s="174"/>
      <c r="I81" s="174"/>
      <c r="J81" s="175"/>
      <c r="K81" s="174"/>
      <c r="L81" s="174"/>
      <c r="M81" s="174"/>
      <c r="N81" s="176"/>
    </row>
    <row r="82" spans="1:14">
      <c r="A82" s="279">
        <v>3</v>
      </c>
      <c r="B82" s="74" t="s">
        <v>159</v>
      </c>
      <c r="C82" s="74" t="s">
        <v>157</v>
      </c>
      <c r="D82" s="74" t="s">
        <v>13</v>
      </c>
      <c r="E82" s="96"/>
      <c r="F82" s="111"/>
      <c r="G82" s="112"/>
      <c r="H82" s="74"/>
      <c r="I82" s="74"/>
      <c r="J82" s="75"/>
      <c r="K82" s="74"/>
      <c r="L82" s="74"/>
      <c r="M82" s="74"/>
      <c r="N82" s="69"/>
    </row>
    <row r="83" spans="1:14">
      <c r="A83" s="279">
        <v>4</v>
      </c>
      <c r="B83" s="74" t="s">
        <v>159</v>
      </c>
      <c r="C83" s="74" t="s">
        <v>157</v>
      </c>
      <c r="D83" s="74" t="s">
        <v>13</v>
      </c>
      <c r="E83" s="96"/>
      <c r="F83" s="111"/>
      <c r="G83" s="112"/>
      <c r="H83" s="74"/>
      <c r="I83" s="74"/>
      <c r="J83" s="75"/>
      <c r="K83" s="74"/>
      <c r="L83" s="74"/>
      <c r="M83" s="74"/>
      <c r="N83" s="69"/>
    </row>
    <row r="84" spans="1:14">
      <c r="A84" s="279">
        <v>5</v>
      </c>
      <c r="B84" s="74" t="s">
        <v>159</v>
      </c>
      <c r="C84" s="74" t="s">
        <v>157</v>
      </c>
      <c r="D84" s="74" t="s">
        <v>13</v>
      </c>
      <c r="E84" s="96"/>
      <c r="F84" s="111"/>
      <c r="G84" s="112"/>
      <c r="H84" s="74"/>
      <c r="I84" s="74"/>
      <c r="J84" s="75"/>
      <c r="K84" s="74"/>
      <c r="L84" s="74"/>
      <c r="M84" s="74"/>
      <c r="N84" s="69"/>
    </row>
    <row r="85" spans="1:14">
      <c r="A85" s="279">
        <v>6</v>
      </c>
      <c r="B85" s="74" t="s">
        <v>159</v>
      </c>
      <c r="C85" s="74" t="s">
        <v>157</v>
      </c>
      <c r="D85" s="74" t="s">
        <v>13</v>
      </c>
      <c r="E85" s="96"/>
      <c r="F85" s="111"/>
      <c r="G85" s="112"/>
      <c r="H85" s="74"/>
      <c r="I85" s="74"/>
      <c r="J85" s="75"/>
      <c r="K85" s="74"/>
      <c r="L85" s="74"/>
      <c r="M85" s="74"/>
      <c r="N85" s="69"/>
    </row>
    <row r="86" spans="1:14">
      <c r="A86" s="279">
        <v>7</v>
      </c>
      <c r="B86" s="74" t="s">
        <v>159</v>
      </c>
      <c r="C86" s="74" t="s">
        <v>157</v>
      </c>
      <c r="D86" s="74" t="s">
        <v>13</v>
      </c>
      <c r="E86" s="96"/>
      <c r="F86" s="111"/>
      <c r="G86" s="112"/>
      <c r="H86" s="74"/>
      <c r="I86" s="74"/>
      <c r="J86" s="75"/>
      <c r="K86" s="74"/>
      <c r="L86" s="74"/>
      <c r="M86" s="74"/>
      <c r="N86" s="69"/>
    </row>
    <row r="87" spans="1:14">
      <c r="A87" s="279">
        <v>8</v>
      </c>
      <c r="B87" s="74" t="s">
        <v>159</v>
      </c>
      <c r="C87" s="74" t="s">
        <v>157</v>
      </c>
      <c r="D87" s="74" t="s">
        <v>13</v>
      </c>
      <c r="E87" s="96"/>
      <c r="F87" s="111"/>
      <c r="G87" s="112"/>
      <c r="H87" s="74"/>
      <c r="I87" s="74"/>
      <c r="J87" s="75"/>
      <c r="K87" s="74"/>
      <c r="L87" s="74"/>
      <c r="M87" s="74"/>
      <c r="N87" s="69"/>
    </row>
    <row r="88" spans="1:14">
      <c r="A88" s="279">
        <v>9</v>
      </c>
      <c r="B88" s="74" t="s">
        <v>159</v>
      </c>
      <c r="C88" s="74" t="s">
        <v>157</v>
      </c>
      <c r="D88" s="74" t="s">
        <v>13</v>
      </c>
      <c r="E88" s="96"/>
      <c r="F88" s="111"/>
      <c r="G88" s="112"/>
      <c r="H88" s="74"/>
      <c r="I88" s="74"/>
      <c r="J88" s="75"/>
      <c r="K88" s="74"/>
      <c r="L88" s="74"/>
      <c r="M88" s="74"/>
      <c r="N88" s="69"/>
    </row>
    <row r="89" spans="1:14">
      <c r="A89" s="277">
        <v>10</v>
      </c>
      <c r="B89" s="89" t="s">
        <v>159</v>
      </c>
      <c r="C89" s="89" t="s">
        <v>157</v>
      </c>
      <c r="D89" s="89" t="s">
        <v>13</v>
      </c>
      <c r="E89" s="99"/>
      <c r="F89" s="113"/>
      <c r="G89" s="114"/>
      <c r="H89" s="89"/>
      <c r="I89" s="89"/>
      <c r="J89" s="90"/>
      <c r="K89" s="89"/>
      <c r="L89" s="89"/>
      <c r="M89" s="89"/>
      <c r="N89" s="82"/>
    </row>
    <row r="90" spans="1:14" s="53" customFormat="1" ht="23.25" customHeight="1">
      <c r="A90" s="267" t="s">
        <v>46</v>
      </c>
      <c r="B90" s="268"/>
      <c r="C90" s="268"/>
      <c r="D90" s="268"/>
      <c r="E90" s="268"/>
      <c r="F90" s="268"/>
      <c r="G90" s="268"/>
      <c r="H90" s="268"/>
      <c r="I90" s="268"/>
      <c r="J90" s="268"/>
      <c r="K90" s="268"/>
      <c r="L90" s="268"/>
      <c r="M90" s="268"/>
      <c r="N90" s="269"/>
    </row>
    <row r="91" spans="1:14">
      <c r="A91" s="274">
        <v>1</v>
      </c>
      <c r="B91" s="58" t="s">
        <v>159</v>
      </c>
      <c r="C91" s="58" t="s">
        <v>36</v>
      </c>
      <c r="D91" s="58" t="s">
        <v>56</v>
      </c>
      <c r="E91" s="177"/>
      <c r="F91" s="109"/>
      <c r="G91" s="58"/>
      <c r="H91" s="58"/>
      <c r="I91" s="58"/>
      <c r="J91" s="59"/>
      <c r="K91" s="58"/>
      <c r="L91" s="58"/>
      <c r="M91" s="58"/>
      <c r="N91" s="60"/>
    </row>
    <row r="92" spans="1:14">
      <c r="A92" s="276">
        <v>2</v>
      </c>
      <c r="B92" s="74" t="s">
        <v>159</v>
      </c>
      <c r="C92" s="74" t="s">
        <v>36</v>
      </c>
      <c r="D92" s="74" t="s">
        <v>56</v>
      </c>
      <c r="E92" s="101"/>
      <c r="F92" s="111"/>
      <c r="G92" s="74"/>
      <c r="H92" s="74"/>
      <c r="I92" s="74"/>
      <c r="J92" s="75"/>
      <c r="K92" s="74"/>
      <c r="L92" s="74"/>
      <c r="M92" s="74"/>
      <c r="N92" s="69"/>
    </row>
    <row r="93" spans="1:14">
      <c r="A93" s="276">
        <v>3</v>
      </c>
      <c r="B93" s="74" t="s">
        <v>159</v>
      </c>
      <c r="C93" s="74" t="s">
        <v>157</v>
      </c>
      <c r="D93" s="74" t="s">
        <v>80</v>
      </c>
      <c r="E93" s="101"/>
      <c r="F93" s="111"/>
      <c r="G93" s="112"/>
      <c r="H93" s="74"/>
      <c r="I93" s="74"/>
      <c r="J93" s="75"/>
      <c r="K93" s="74"/>
      <c r="L93" s="74"/>
      <c r="M93" s="74"/>
      <c r="N93" s="69"/>
    </row>
    <row r="94" spans="1:14">
      <c r="A94" s="276">
        <v>4</v>
      </c>
      <c r="B94" s="74" t="s">
        <v>159</v>
      </c>
      <c r="C94" s="74" t="s">
        <v>157</v>
      </c>
      <c r="D94" s="74" t="s">
        <v>80</v>
      </c>
      <c r="E94" s="101"/>
      <c r="F94" s="111"/>
      <c r="G94" s="112"/>
      <c r="H94" s="74"/>
      <c r="I94" s="74"/>
      <c r="J94" s="75"/>
      <c r="K94" s="74"/>
      <c r="L94" s="74"/>
      <c r="M94" s="74"/>
      <c r="N94" s="69"/>
    </row>
    <row r="95" spans="1:14">
      <c r="A95" s="276">
        <v>5</v>
      </c>
      <c r="B95" s="74" t="s">
        <v>159</v>
      </c>
      <c r="C95" s="74" t="s">
        <v>157</v>
      </c>
      <c r="D95" s="74" t="s">
        <v>80</v>
      </c>
      <c r="E95" s="101"/>
      <c r="F95" s="111"/>
      <c r="G95" s="112"/>
      <c r="H95" s="74"/>
      <c r="I95" s="74"/>
      <c r="J95" s="75"/>
      <c r="K95" s="74"/>
      <c r="L95" s="74"/>
      <c r="M95" s="74"/>
      <c r="N95" s="69"/>
    </row>
    <row r="96" spans="1:14">
      <c r="A96" s="276">
        <v>6</v>
      </c>
      <c r="B96" s="74" t="s">
        <v>159</v>
      </c>
      <c r="C96" s="74" t="s">
        <v>157</v>
      </c>
      <c r="D96" s="74" t="s">
        <v>80</v>
      </c>
      <c r="E96" s="101"/>
      <c r="F96" s="111"/>
      <c r="G96" s="112"/>
      <c r="H96" s="74"/>
      <c r="I96" s="74"/>
      <c r="J96" s="75"/>
      <c r="K96" s="74"/>
      <c r="L96" s="74"/>
      <c r="M96" s="74"/>
      <c r="N96" s="69"/>
    </row>
    <row r="97" spans="1:14">
      <c r="A97" s="276">
        <v>7</v>
      </c>
      <c r="B97" s="74" t="s">
        <v>159</v>
      </c>
      <c r="C97" s="74" t="s">
        <v>157</v>
      </c>
      <c r="D97" s="74" t="s">
        <v>80</v>
      </c>
      <c r="E97" s="101"/>
      <c r="F97" s="111"/>
      <c r="G97" s="112"/>
      <c r="H97" s="74"/>
      <c r="I97" s="74"/>
      <c r="J97" s="75"/>
      <c r="K97" s="74"/>
      <c r="L97" s="74"/>
      <c r="M97" s="74"/>
      <c r="N97" s="69"/>
    </row>
    <row r="98" spans="1:14">
      <c r="A98" s="276">
        <v>8</v>
      </c>
      <c r="B98" s="74" t="s">
        <v>159</v>
      </c>
      <c r="C98" s="74" t="s">
        <v>157</v>
      </c>
      <c r="D98" s="74" t="s">
        <v>80</v>
      </c>
      <c r="E98" s="101"/>
      <c r="F98" s="111"/>
      <c r="G98" s="112"/>
      <c r="H98" s="74"/>
      <c r="I98" s="74"/>
      <c r="J98" s="75"/>
      <c r="K98" s="74"/>
      <c r="L98" s="74"/>
      <c r="M98" s="74"/>
      <c r="N98" s="69"/>
    </row>
    <row r="99" spans="1:14">
      <c r="A99" s="276">
        <v>9</v>
      </c>
      <c r="B99" s="74" t="s">
        <v>159</v>
      </c>
      <c r="C99" s="74" t="s">
        <v>157</v>
      </c>
      <c r="D99" s="74" t="s">
        <v>80</v>
      </c>
      <c r="E99" s="101"/>
      <c r="F99" s="111"/>
      <c r="G99" s="112"/>
      <c r="H99" s="74"/>
      <c r="I99" s="74"/>
      <c r="J99" s="75"/>
      <c r="K99" s="74"/>
      <c r="L99" s="74"/>
      <c r="M99" s="74"/>
      <c r="N99" s="69"/>
    </row>
    <row r="100" spans="1:14">
      <c r="A100" s="276">
        <v>10</v>
      </c>
      <c r="B100" s="74" t="s">
        <v>159</v>
      </c>
      <c r="C100" s="74" t="s">
        <v>157</v>
      </c>
      <c r="D100" s="74" t="s">
        <v>80</v>
      </c>
      <c r="E100" s="101"/>
      <c r="F100" s="111"/>
      <c r="G100" s="112"/>
      <c r="H100" s="74"/>
      <c r="I100" s="74"/>
      <c r="J100" s="75"/>
      <c r="K100" s="74"/>
      <c r="L100" s="74"/>
      <c r="M100" s="74"/>
      <c r="N100" s="69"/>
    </row>
    <row r="101" spans="1:14" s="53" customFormat="1" ht="23.25" customHeight="1">
      <c r="A101" s="264" t="s">
        <v>28</v>
      </c>
      <c r="B101" s="265"/>
      <c r="C101" s="265"/>
      <c r="D101" s="265"/>
      <c r="E101" s="265"/>
      <c r="F101" s="265"/>
      <c r="G101" s="265"/>
      <c r="H101" s="265"/>
      <c r="I101" s="265"/>
      <c r="J101" s="265"/>
      <c r="K101" s="265"/>
      <c r="L101" s="265"/>
      <c r="M101" s="265"/>
      <c r="N101" s="266"/>
    </row>
    <row r="102" spans="1:14">
      <c r="A102" s="274">
        <v>1</v>
      </c>
      <c r="B102" s="58" t="s">
        <v>159</v>
      </c>
      <c r="C102" s="58" t="s">
        <v>157</v>
      </c>
      <c r="D102" s="58" t="s">
        <v>28</v>
      </c>
      <c r="E102" s="108"/>
      <c r="F102" s="85"/>
      <c r="G102" s="58"/>
      <c r="H102" s="58"/>
      <c r="I102" s="58"/>
      <c r="J102" s="59"/>
      <c r="K102" s="58"/>
      <c r="L102" s="58"/>
      <c r="M102" s="58"/>
      <c r="N102" s="60"/>
    </row>
    <row r="103" spans="1:14">
      <c r="A103" s="276">
        <v>2</v>
      </c>
      <c r="B103" s="74" t="s">
        <v>159</v>
      </c>
      <c r="C103" s="74" t="s">
        <v>157</v>
      </c>
      <c r="D103" s="74" t="s">
        <v>28</v>
      </c>
      <c r="E103" s="96"/>
      <c r="F103" s="86"/>
      <c r="G103" s="74"/>
      <c r="H103" s="74"/>
      <c r="I103" s="74"/>
      <c r="J103" s="75"/>
      <c r="K103" s="74"/>
      <c r="L103" s="74"/>
      <c r="M103" s="71"/>
      <c r="N103" s="69"/>
    </row>
    <row r="104" spans="1:14">
      <c r="A104" s="276">
        <v>3</v>
      </c>
      <c r="B104" s="74" t="s">
        <v>159</v>
      </c>
      <c r="C104" s="74" t="s">
        <v>157</v>
      </c>
      <c r="D104" s="74" t="s">
        <v>28</v>
      </c>
      <c r="E104" s="96"/>
      <c r="F104" s="86"/>
      <c r="G104" s="74"/>
      <c r="H104" s="74"/>
      <c r="I104" s="74"/>
      <c r="J104" s="75"/>
      <c r="K104" s="74"/>
      <c r="L104" s="74"/>
      <c r="M104" s="74"/>
      <c r="N104" s="69"/>
    </row>
    <row r="105" spans="1:14">
      <c r="A105" s="276">
        <v>4</v>
      </c>
      <c r="B105" s="74" t="s">
        <v>159</v>
      </c>
      <c r="C105" s="74" t="s">
        <v>157</v>
      </c>
      <c r="D105" s="74" t="s">
        <v>28</v>
      </c>
      <c r="E105" s="96"/>
      <c r="F105" s="86"/>
      <c r="G105" s="74"/>
      <c r="H105" s="74"/>
      <c r="I105" s="74"/>
      <c r="J105" s="75"/>
      <c r="K105" s="74"/>
      <c r="L105" s="74"/>
      <c r="M105" s="74"/>
      <c r="N105" s="69"/>
    </row>
    <row r="106" spans="1:14">
      <c r="A106" s="276">
        <v>5</v>
      </c>
      <c r="B106" s="74" t="s">
        <v>159</v>
      </c>
      <c r="C106" s="74" t="s">
        <v>157</v>
      </c>
      <c r="D106" s="74" t="s">
        <v>28</v>
      </c>
      <c r="E106" s="96"/>
      <c r="F106" s="86"/>
      <c r="G106" s="74"/>
      <c r="H106" s="74"/>
      <c r="I106" s="74"/>
      <c r="J106" s="75"/>
      <c r="K106" s="74"/>
      <c r="L106" s="74"/>
      <c r="M106" s="74"/>
      <c r="N106" s="69"/>
    </row>
    <row r="107" spans="1:14">
      <c r="A107" s="276">
        <v>6</v>
      </c>
      <c r="B107" s="74" t="s">
        <v>159</v>
      </c>
      <c r="C107" s="74" t="s">
        <v>157</v>
      </c>
      <c r="D107" s="74" t="s">
        <v>28</v>
      </c>
      <c r="E107" s="96"/>
      <c r="F107" s="86"/>
      <c r="G107" s="74"/>
      <c r="H107" s="74"/>
      <c r="I107" s="74"/>
      <c r="J107" s="75"/>
      <c r="K107" s="74"/>
      <c r="L107" s="74"/>
      <c r="M107" s="74"/>
      <c r="N107" s="69"/>
    </row>
    <row r="108" spans="1:14">
      <c r="A108" s="276">
        <v>7</v>
      </c>
      <c r="B108" s="74" t="s">
        <v>159</v>
      </c>
      <c r="C108" s="74" t="s">
        <v>157</v>
      </c>
      <c r="D108" s="74" t="s">
        <v>28</v>
      </c>
      <c r="E108" s="96"/>
      <c r="F108" s="86"/>
      <c r="G108" s="74"/>
      <c r="H108" s="74"/>
      <c r="I108" s="74"/>
      <c r="J108" s="75"/>
      <c r="K108" s="74"/>
      <c r="L108" s="74"/>
      <c r="M108" s="74"/>
      <c r="N108" s="69"/>
    </row>
    <row r="109" spans="1:14">
      <c r="A109" s="276">
        <v>8</v>
      </c>
      <c r="B109" s="74" t="s">
        <v>159</v>
      </c>
      <c r="C109" s="74" t="s">
        <v>157</v>
      </c>
      <c r="D109" s="74" t="s">
        <v>28</v>
      </c>
      <c r="E109" s="96"/>
      <c r="F109" s="86"/>
      <c r="G109" s="74"/>
      <c r="H109" s="74"/>
      <c r="I109" s="74"/>
      <c r="J109" s="75"/>
      <c r="K109" s="74"/>
      <c r="L109" s="74"/>
      <c r="M109" s="74"/>
      <c r="N109" s="69"/>
    </row>
    <row r="110" spans="1:14">
      <c r="A110" s="276">
        <v>9</v>
      </c>
      <c r="B110" s="74" t="s">
        <v>159</v>
      </c>
      <c r="C110" s="74" t="s">
        <v>157</v>
      </c>
      <c r="D110" s="74" t="s">
        <v>28</v>
      </c>
      <c r="E110" s="96"/>
      <c r="F110" s="86"/>
      <c r="G110" s="74"/>
      <c r="H110" s="74"/>
      <c r="I110" s="74"/>
      <c r="J110" s="75"/>
      <c r="K110" s="74"/>
      <c r="L110" s="74"/>
      <c r="M110" s="74"/>
      <c r="N110" s="69"/>
    </row>
    <row r="111" spans="1:14">
      <c r="A111" s="276">
        <v>10</v>
      </c>
      <c r="B111" s="74" t="s">
        <v>159</v>
      </c>
      <c r="C111" s="74" t="s">
        <v>157</v>
      </c>
      <c r="D111" s="74" t="s">
        <v>28</v>
      </c>
      <c r="E111" s="96"/>
      <c r="F111" s="86"/>
      <c r="G111" s="74"/>
      <c r="H111" s="74"/>
      <c r="I111" s="74"/>
      <c r="J111" s="75"/>
      <c r="K111" s="74"/>
      <c r="L111" s="74"/>
      <c r="M111" s="74"/>
      <c r="N111" s="69"/>
    </row>
    <row r="112" spans="1:14" s="53" customFormat="1" ht="23.25" customHeight="1">
      <c r="A112" s="264" t="s">
        <v>29</v>
      </c>
      <c r="B112" s="265"/>
      <c r="C112" s="265"/>
      <c r="D112" s="265"/>
      <c r="E112" s="265"/>
      <c r="F112" s="265"/>
      <c r="G112" s="265"/>
      <c r="H112" s="265"/>
      <c r="I112" s="265"/>
      <c r="J112" s="265"/>
      <c r="K112" s="265"/>
      <c r="L112" s="265"/>
      <c r="M112" s="265"/>
      <c r="N112" s="266"/>
    </row>
    <row r="113" spans="1:14">
      <c r="A113" s="274">
        <v>1</v>
      </c>
      <c r="B113" s="58" t="s">
        <v>159</v>
      </c>
      <c r="C113" s="58" t="s">
        <v>157</v>
      </c>
      <c r="D113" s="58" t="s">
        <v>29</v>
      </c>
      <c r="E113" s="108"/>
      <c r="F113" s="85"/>
      <c r="G113" s="58"/>
      <c r="H113" s="58"/>
      <c r="I113" s="58"/>
      <c r="J113" s="59"/>
      <c r="K113" s="58"/>
      <c r="L113" s="58"/>
      <c r="M113" s="55"/>
      <c r="N113" s="60"/>
    </row>
    <row r="114" spans="1:14">
      <c r="A114" s="275">
        <v>2</v>
      </c>
      <c r="B114" s="66" t="s">
        <v>159</v>
      </c>
      <c r="C114" s="66" t="s">
        <v>157</v>
      </c>
      <c r="D114" s="66" t="s">
        <v>5</v>
      </c>
      <c r="E114" s="97"/>
      <c r="F114" s="98"/>
      <c r="G114" s="115"/>
      <c r="H114" s="115"/>
      <c r="I114" s="66"/>
      <c r="J114" s="67"/>
      <c r="K114" s="66"/>
      <c r="L114" s="66"/>
      <c r="M114" s="68"/>
      <c r="N114" s="69"/>
    </row>
    <row r="115" spans="1:14">
      <c r="A115" s="276">
        <v>3</v>
      </c>
      <c r="B115" s="74" t="s">
        <v>159</v>
      </c>
      <c r="C115" s="74" t="s">
        <v>157</v>
      </c>
      <c r="D115" s="74" t="s">
        <v>29</v>
      </c>
      <c r="E115" s="96"/>
      <c r="F115" s="86"/>
      <c r="G115" s="74"/>
      <c r="H115" s="74"/>
      <c r="I115" s="74"/>
      <c r="J115" s="75"/>
      <c r="K115" s="74"/>
      <c r="L115" s="74"/>
      <c r="M115" s="74"/>
      <c r="N115" s="69"/>
    </row>
    <row r="116" spans="1:14">
      <c r="A116" s="275">
        <v>4</v>
      </c>
      <c r="B116" s="74" t="s">
        <v>159</v>
      </c>
      <c r="C116" s="74" t="s">
        <v>157</v>
      </c>
      <c r="D116" s="74" t="s">
        <v>29</v>
      </c>
      <c r="E116" s="96"/>
      <c r="F116" s="86"/>
      <c r="G116" s="74"/>
      <c r="H116" s="74"/>
      <c r="I116" s="74"/>
      <c r="J116" s="75"/>
      <c r="K116" s="74"/>
      <c r="L116" s="74"/>
      <c r="M116" s="74"/>
      <c r="N116" s="69"/>
    </row>
    <row r="117" spans="1:14">
      <c r="A117" s="276">
        <v>5</v>
      </c>
      <c r="B117" s="74" t="s">
        <v>159</v>
      </c>
      <c r="C117" s="74" t="s">
        <v>157</v>
      </c>
      <c r="D117" s="74" t="s">
        <v>5</v>
      </c>
      <c r="E117" s="96"/>
      <c r="F117" s="86"/>
      <c r="G117" s="74"/>
      <c r="H117" s="74"/>
      <c r="I117" s="74"/>
      <c r="J117" s="75"/>
      <c r="K117" s="74"/>
      <c r="L117" s="74"/>
      <c r="M117" s="74"/>
      <c r="N117" s="69"/>
    </row>
    <row r="118" spans="1:14">
      <c r="A118" s="275">
        <v>6</v>
      </c>
      <c r="B118" s="74" t="s">
        <v>159</v>
      </c>
      <c r="C118" s="74" t="s">
        <v>157</v>
      </c>
      <c r="D118" s="74" t="s">
        <v>5</v>
      </c>
      <c r="E118" s="96"/>
      <c r="F118" s="86"/>
      <c r="G118" s="74"/>
      <c r="H118" s="74"/>
      <c r="I118" s="74"/>
      <c r="J118" s="75"/>
      <c r="K118" s="74"/>
      <c r="L118" s="74"/>
      <c r="M118" s="74"/>
      <c r="N118" s="69"/>
    </row>
    <row r="119" spans="1:14">
      <c r="A119" s="276">
        <v>7</v>
      </c>
      <c r="B119" s="74" t="s">
        <v>159</v>
      </c>
      <c r="C119" s="74" t="s">
        <v>157</v>
      </c>
      <c r="D119" s="74" t="s">
        <v>5</v>
      </c>
      <c r="E119" s="96"/>
      <c r="F119" s="86"/>
      <c r="G119" s="74"/>
      <c r="H119" s="74"/>
      <c r="I119" s="74"/>
      <c r="J119" s="75"/>
      <c r="K119" s="74"/>
      <c r="L119" s="74"/>
      <c r="M119" s="74"/>
      <c r="N119" s="69"/>
    </row>
    <row r="120" spans="1:14">
      <c r="A120" s="275">
        <v>8</v>
      </c>
      <c r="B120" s="74" t="s">
        <v>159</v>
      </c>
      <c r="C120" s="74" t="s">
        <v>157</v>
      </c>
      <c r="D120" s="74" t="s">
        <v>5</v>
      </c>
      <c r="E120" s="96"/>
      <c r="F120" s="86"/>
      <c r="G120" s="74"/>
      <c r="H120" s="74"/>
      <c r="I120" s="74"/>
      <c r="J120" s="75"/>
      <c r="K120" s="74"/>
      <c r="L120" s="74"/>
      <c r="M120" s="74"/>
      <c r="N120" s="69"/>
    </row>
    <row r="121" spans="1:14">
      <c r="A121" s="276">
        <v>9</v>
      </c>
      <c r="B121" s="74" t="s">
        <v>159</v>
      </c>
      <c r="C121" s="74" t="s">
        <v>157</v>
      </c>
      <c r="D121" s="74" t="s">
        <v>5</v>
      </c>
      <c r="E121" s="96"/>
      <c r="F121" s="86"/>
      <c r="G121" s="74"/>
      <c r="H121" s="74"/>
      <c r="I121" s="74"/>
      <c r="J121" s="75"/>
      <c r="K121" s="74"/>
      <c r="L121" s="74"/>
      <c r="M121" s="74"/>
      <c r="N121" s="69"/>
    </row>
    <row r="122" spans="1:14">
      <c r="A122" s="280">
        <v>10</v>
      </c>
      <c r="B122" s="79" t="s">
        <v>159</v>
      </c>
      <c r="C122" s="79" t="s">
        <v>157</v>
      </c>
      <c r="D122" s="79" t="s">
        <v>5</v>
      </c>
      <c r="E122" s="117"/>
      <c r="F122" s="78"/>
      <c r="G122" s="118"/>
      <c r="H122" s="118"/>
      <c r="I122" s="79"/>
      <c r="J122" s="80"/>
      <c r="K122" s="79"/>
      <c r="L122" s="79"/>
      <c r="M122" s="81"/>
      <c r="N122" s="82"/>
    </row>
    <row r="123" spans="1:14" s="53" customFormat="1" ht="23.25" customHeight="1">
      <c r="A123" s="264" t="s">
        <v>165</v>
      </c>
      <c r="B123" s="265"/>
      <c r="C123" s="265"/>
      <c r="D123" s="265"/>
      <c r="E123" s="265"/>
      <c r="F123" s="265"/>
      <c r="G123" s="265"/>
      <c r="H123" s="265"/>
      <c r="I123" s="265"/>
      <c r="J123" s="265"/>
      <c r="K123" s="265"/>
      <c r="L123" s="265"/>
      <c r="M123" s="265"/>
      <c r="N123" s="266"/>
    </row>
    <row r="124" spans="1:14">
      <c r="A124" s="274">
        <v>1</v>
      </c>
      <c r="B124" s="58" t="s">
        <v>159</v>
      </c>
      <c r="C124" s="58" t="s">
        <v>157</v>
      </c>
      <c r="D124" s="58" t="s">
        <v>31</v>
      </c>
      <c r="E124" s="56"/>
      <c r="F124" s="85"/>
      <c r="G124" s="58"/>
      <c r="H124" s="58"/>
      <c r="I124" s="58"/>
      <c r="J124" s="59"/>
      <c r="K124" s="58"/>
      <c r="L124" s="58"/>
      <c r="M124" s="58"/>
      <c r="N124" s="60"/>
    </row>
    <row r="125" spans="1:14">
      <c r="A125" s="275">
        <v>2</v>
      </c>
      <c r="B125" s="74" t="s">
        <v>159</v>
      </c>
      <c r="C125" s="74" t="s">
        <v>157</v>
      </c>
      <c r="D125" s="74" t="s">
        <v>31</v>
      </c>
      <c r="E125" s="72"/>
      <c r="F125" s="86"/>
      <c r="G125" s="74"/>
      <c r="H125" s="74"/>
      <c r="I125" s="74"/>
      <c r="J125" s="75"/>
      <c r="K125" s="74"/>
      <c r="L125" s="74"/>
      <c r="M125" s="74"/>
      <c r="N125" s="69"/>
    </row>
    <row r="126" spans="1:14">
      <c r="A126" s="276">
        <v>3</v>
      </c>
      <c r="B126" s="74" t="s">
        <v>159</v>
      </c>
      <c r="C126" s="74" t="s">
        <v>157</v>
      </c>
      <c r="D126" s="74" t="s">
        <v>31</v>
      </c>
      <c r="E126" s="72"/>
      <c r="F126" s="86"/>
      <c r="G126" s="74"/>
      <c r="H126" s="74"/>
      <c r="I126" s="74"/>
      <c r="J126" s="75"/>
      <c r="K126" s="74"/>
      <c r="L126" s="74"/>
      <c r="M126" s="74"/>
      <c r="N126" s="69"/>
    </row>
    <row r="127" spans="1:14">
      <c r="A127" s="275">
        <v>4</v>
      </c>
      <c r="B127" s="74" t="s">
        <v>159</v>
      </c>
      <c r="C127" s="74" t="s">
        <v>157</v>
      </c>
      <c r="D127" s="74" t="s">
        <v>31</v>
      </c>
      <c r="E127" s="72"/>
      <c r="F127" s="86"/>
      <c r="G127" s="74"/>
      <c r="H127" s="74"/>
      <c r="I127" s="74"/>
      <c r="J127" s="75"/>
      <c r="K127" s="74"/>
      <c r="L127" s="74"/>
      <c r="M127" s="74"/>
      <c r="N127" s="69"/>
    </row>
    <row r="128" spans="1:14">
      <c r="A128" s="276">
        <v>5</v>
      </c>
      <c r="B128" s="74" t="s">
        <v>159</v>
      </c>
      <c r="C128" s="74" t="s">
        <v>157</v>
      </c>
      <c r="D128" s="74" t="s">
        <v>31</v>
      </c>
      <c r="E128" s="72"/>
      <c r="F128" s="86"/>
      <c r="G128" s="74"/>
      <c r="H128" s="74"/>
      <c r="I128" s="74"/>
      <c r="J128" s="75"/>
      <c r="K128" s="74"/>
      <c r="L128" s="74"/>
      <c r="M128" s="74"/>
      <c r="N128" s="69"/>
    </row>
    <row r="129" spans="1:14">
      <c r="A129" s="275">
        <v>6</v>
      </c>
      <c r="B129" s="74" t="s">
        <v>159</v>
      </c>
      <c r="C129" s="74" t="s">
        <v>157</v>
      </c>
      <c r="D129" s="74" t="s">
        <v>31</v>
      </c>
      <c r="E129" s="72"/>
      <c r="F129" s="86"/>
      <c r="G129" s="74"/>
      <c r="H129" s="74"/>
      <c r="I129" s="74"/>
      <c r="J129" s="75"/>
      <c r="K129" s="74"/>
      <c r="L129" s="74"/>
      <c r="M129" s="74"/>
      <c r="N129" s="69"/>
    </row>
    <row r="130" spans="1:14">
      <c r="A130" s="276">
        <v>7</v>
      </c>
      <c r="B130" s="74" t="s">
        <v>159</v>
      </c>
      <c r="C130" s="74" t="s">
        <v>157</v>
      </c>
      <c r="D130" s="74" t="s">
        <v>31</v>
      </c>
      <c r="E130" s="72"/>
      <c r="F130" s="86"/>
      <c r="G130" s="74"/>
      <c r="H130" s="74"/>
      <c r="I130" s="74"/>
      <c r="J130" s="75"/>
      <c r="K130" s="74"/>
      <c r="L130" s="74"/>
      <c r="M130" s="74"/>
      <c r="N130" s="69"/>
    </row>
    <row r="131" spans="1:14">
      <c r="A131" s="275">
        <v>8</v>
      </c>
      <c r="B131" s="74" t="s">
        <v>159</v>
      </c>
      <c r="C131" s="74" t="s">
        <v>157</v>
      </c>
      <c r="D131" s="74" t="s">
        <v>31</v>
      </c>
      <c r="E131" s="72"/>
      <c r="F131" s="86"/>
      <c r="G131" s="74"/>
      <c r="H131" s="74"/>
      <c r="I131" s="74"/>
      <c r="J131" s="75"/>
      <c r="K131" s="74"/>
      <c r="L131" s="74"/>
      <c r="M131" s="74"/>
      <c r="N131" s="69"/>
    </row>
    <row r="132" spans="1:14">
      <c r="A132" s="276">
        <v>9</v>
      </c>
      <c r="B132" s="74" t="s">
        <v>159</v>
      </c>
      <c r="C132" s="74" t="s">
        <v>157</v>
      </c>
      <c r="D132" s="74" t="s">
        <v>31</v>
      </c>
      <c r="E132" s="72"/>
      <c r="F132" s="86"/>
      <c r="G132" s="74"/>
      <c r="H132" s="74"/>
      <c r="I132" s="74"/>
      <c r="J132" s="75"/>
      <c r="K132" s="74"/>
      <c r="L132" s="74"/>
      <c r="M132" s="74"/>
      <c r="N132" s="69"/>
    </row>
    <row r="133" spans="1:14">
      <c r="A133" s="280">
        <v>10</v>
      </c>
      <c r="B133" s="89" t="s">
        <v>159</v>
      </c>
      <c r="C133" s="89" t="s">
        <v>157</v>
      </c>
      <c r="D133" s="89" t="s">
        <v>31</v>
      </c>
      <c r="E133" s="203"/>
      <c r="F133" s="88"/>
      <c r="G133" s="89"/>
      <c r="H133" s="89"/>
      <c r="I133" s="89"/>
      <c r="J133" s="90"/>
      <c r="K133" s="89"/>
      <c r="L133" s="89"/>
      <c r="M133" s="89"/>
      <c r="N133" s="82"/>
    </row>
    <row r="134" spans="1:14" s="53" customFormat="1" ht="23.25" customHeight="1">
      <c r="A134" s="267" t="s">
        <v>164</v>
      </c>
      <c r="B134" s="268"/>
      <c r="C134" s="268"/>
      <c r="D134" s="268"/>
      <c r="E134" s="268"/>
      <c r="F134" s="268"/>
      <c r="G134" s="268"/>
      <c r="H134" s="268"/>
      <c r="I134" s="268"/>
      <c r="J134" s="268"/>
      <c r="K134" s="268"/>
      <c r="L134" s="268"/>
      <c r="M134" s="268"/>
      <c r="N134" s="269"/>
    </row>
    <row r="135" spans="1:14">
      <c r="A135" s="274">
        <v>1</v>
      </c>
      <c r="B135" s="93" t="s">
        <v>159</v>
      </c>
      <c r="C135" s="93" t="s">
        <v>157</v>
      </c>
      <c r="D135" s="93" t="s">
        <v>31</v>
      </c>
      <c r="E135" s="91"/>
      <c r="F135" s="92"/>
      <c r="G135" s="119"/>
      <c r="H135" s="119"/>
      <c r="I135" s="93"/>
      <c r="J135" s="94"/>
      <c r="K135" s="93"/>
      <c r="L135" s="93"/>
      <c r="M135" s="95"/>
      <c r="N135" s="60"/>
    </row>
    <row r="136" spans="1:14">
      <c r="A136" s="276">
        <v>2</v>
      </c>
      <c r="B136" s="66" t="s">
        <v>159</v>
      </c>
      <c r="C136" s="66" t="s">
        <v>157</v>
      </c>
      <c r="D136" s="66" t="s">
        <v>31</v>
      </c>
      <c r="E136" s="97"/>
      <c r="F136" s="98"/>
      <c r="G136" s="115"/>
      <c r="H136" s="115"/>
      <c r="I136" s="66"/>
      <c r="J136" s="67"/>
      <c r="K136" s="66"/>
      <c r="L136" s="66"/>
      <c r="M136" s="68"/>
      <c r="N136" s="69"/>
    </row>
    <row r="137" spans="1:14" s="53" customFormat="1" ht="23.25" customHeight="1">
      <c r="A137" s="264" t="s">
        <v>161</v>
      </c>
      <c r="B137" s="265"/>
      <c r="C137" s="265"/>
      <c r="D137" s="265"/>
      <c r="E137" s="265"/>
      <c r="F137" s="265"/>
      <c r="G137" s="265"/>
      <c r="H137" s="265"/>
      <c r="I137" s="265"/>
      <c r="J137" s="265"/>
      <c r="K137" s="265"/>
      <c r="L137" s="265"/>
      <c r="M137" s="265"/>
      <c r="N137" s="266"/>
    </row>
    <row r="138" spans="1:14">
      <c r="A138" s="274">
        <v>1</v>
      </c>
      <c r="B138" s="58" t="s">
        <v>159</v>
      </c>
      <c r="C138" s="58" t="s">
        <v>157</v>
      </c>
      <c r="D138" s="58" t="s">
        <v>8</v>
      </c>
      <c r="E138" s="108"/>
      <c r="F138" s="85"/>
      <c r="G138" s="58"/>
      <c r="H138" s="58"/>
      <c r="I138" s="58"/>
      <c r="J138" s="59"/>
      <c r="K138" s="58"/>
      <c r="L138" s="58"/>
      <c r="M138" s="58"/>
      <c r="N138" s="60"/>
    </row>
    <row r="139" spans="1:14">
      <c r="A139" s="275">
        <v>2</v>
      </c>
      <c r="B139" s="74" t="s">
        <v>159</v>
      </c>
      <c r="C139" s="74" t="s">
        <v>157</v>
      </c>
      <c r="D139" s="74" t="s">
        <v>8</v>
      </c>
      <c r="E139" s="181"/>
      <c r="F139" s="173"/>
      <c r="G139" s="174"/>
      <c r="H139" s="174"/>
      <c r="I139" s="174"/>
      <c r="J139" s="175"/>
      <c r="K139" s="174"/>
      <c r="L139" s="174"/>
      <c r="M139" s="74"/>
      <c r="N139" s="176"/>
    </row>
    <row r="140" spans="1:14">
      <c r="A140" s="275">
        <v>3</v>
      </c>
      <c r="B140" s="74" t="s">
        <v>159</v>
      </c>
      <c r="C140" s="74" t="s">
        <v>157</v>
      </c>
      <c r="D140" s="74" t="s">
        <v>8</v>
      </c>
      <c r="E140" s="96"/>
      <c r="F140" s="86"/>
      <c r="G140" s="74"/>
      <c r="H140" s="74"/>
      <c r="I140" s="74"/>
      <c r="J140" s="75"/>
      <c r="K140" s="74"/>
      <c r="L140" s="74"/>
      <c r="M140" s="74"/>
      <c r="N140" s="69"/>
    </row>
    <row r="141" spans="1:14">
      <c r="A141" s="275">
        <v>4</v>
      </c>
      <c r="B141" s="74" t="s">
        <v>159</v>
      </c>
      <c r="C141" s="74" t="s">
        <v>157</v>
      </c>
      <c r="D141" s="74" t="s">
        <v>8</v>
      </c>
      <c r="E141" s="96"/>
      <c r="F141" s="86"/>
      <c r="G141" s="74"/>
      <c r="H141" s="74"/>
      <c r="I141" s="74"/>
      <c r="J141" s="75"/>
      <c r="K141" s="74"/>
      <c r="L141" s="74"/>
      <c r="M141" s="74"/>
      <c r="N141" s="69"/>
    </row>
    <row r="142" spans="1:14">
      <c r="A142" s="275">
        <v>5</v>
      </c>
      <c r="B142" s="74" t="s">
        <v>159</v>
      </c>
      <c r="C142" s="74" t="s">
        <v>157</v>
      </c>
      <c r="D142" s="74" t="s">
        <v>8</v>
      </c>
      <c r="E142" s="96"/>
      <c r="F142" s="86"/>
      <c r="G142" s="74"/>
      <c r="H142" s="74"/>
      <c r="I142" s="74"/>
      <c r="J142" s="75"/>
      <c r="K142" s="74"/>
      <c r="L142" s="74"/>
      <c r="M142" s="74"/>
      <c r="N142" s="69"/>
    </row>
    <row r="143" spans="1:14">
      <c r="A143" s="275">
        <v>6</v>
      </c>
      <c r="B143" s="74" t="s">
        <v>159</v>
      </c>
      <c r="C143" s="74" t="s">
        <v>157</v>
      </c>
      <c r="D143" s="74" t="s">
        <v>8</v>
      </c>
      <c r="E143" s="96"/>
      <c r="F143" s="86"/>
      <c r="G143" s="74"/>
      <c r="H143" s="74"/>
      <c r="I143" s="74"/>
      <c r="J143" s="75"/>
      <c r="K143" s="74"/>
      <c r="L143" s="74"/>
      <c r="M143" s="74"/>
      <c r="N143" s="69"/>
    </row>
    <row r="144" spans="1:14">
      <c r="A144" s="275">
        <v>7</v>
      </c>
      <c r="B144" s="74" t="s">
        <v>159</v>
      </c>
      <c r="C144" s="74" t="s">
        <v>157</v>
      </c>
      <c r="D144" s="74" t="s">
        <v>8</v>
      </c>
      <c r="E144" s="96"/>
      <c r="F144" s="86"/>
      <c r="G144" s="74"/>
      <c r="H144" s="74"/>
      <c r="I144" s="74"/>
      <c r="J144" s="75"/>
      <c r="K144" s="74"/>
      <c r="L144" s="74"/>
      <c r="M144" s="74"/>
      <c r="N144" s="69"/>
    </row>
    <row r="145" spans="1:14">
      <c r="A145" s="275">
        <v>8</v>
      </c>
      <c r="B145" s="74" t="s">
        <v>159</v>
      </c>
      <c r="C145" s="74" t="s">
        <v>157</v>
      </c>
      <c r="D145" s="74" t="s">
        <v>8</v>
      </c>
      <c r="E145" s="96"/>
      <c r="F145" s="86"/>
      <c r="G145" s="74"/>
      <c r="H145" s="74"/>
      <c r="I145" s="74"/>
      <c r="J145" s="75"/>
      <c r="K145" s="74"/>
      <c r="L145" s="74"/>
      <c r="M145" s="74"/>
      <c r="N145" s="69"/>
    </row>
    <row r="146" spans="1:14">
      <c r="A146" s="275">
        <v>9</v>
      </c>
      <c r="B146" s="74" t="s">
        <v>159</v>
      </c>
      <c r="C146" s="74" t="s">
        <v>157</v>
      </c>
      <c r="D146" s="74" t="s">
        <v>8</v>
      </c>
      <c r="E146" s="96"/>
      <c r="F146" s="86"/>
      <c r="G146" s="74"/>
      <c r="H146" s="74"/>
      <c r="I146" s="74"/>
      <c r="J146" s="75"/>
      <c r="K146" s="74"/>
      <c r="L146" s="74"/>
      <c r="M146" s="74"/>
      <c r="N146" s="69"/>
    </row>
    <row r="147" spans="1:14">
      <c r="A147" s="275">
        <v>10</v>
      </c>
      <c r="B147" s="89" t="s">
        <v>159</v>
      </c>
      <c r="C147" s="89" t="s">
        <v>157</v>
      </c>
      <c r="D147" s="89" t="s">
        <v>8</v>
      </c>
      <c r="E147" s="99"/>
      <c r="F147" s="88"/>
      <c r="G147" s="89"/>
      <c r="H147" s="89"/>
      <c r="I147" s="89"/>
      <c r="J147" s="90"/>
      <c r="K147" s="89"/>
      <c r="L147" s="89"/>
      <c r="M147" s="89"/>
      <c r="N147" s="82"/>
    </row>
    <row r="148" spans="1:14" s="1" customFormat="1" ht="21" customHeight="1">
      <c r="A148" s="267" t="s">
        <v>162</v>
      </c>
      <c r="B148" s="268"/>
      <c r="C148" s="268"/>
      <c r="D148" s="268"/>
      <c r="E148" s="268"/>
      <c r="F148" s="268"/>
      <c r="G148" s="268"/>
      <c r="H148" s="268"/>
      <c r="I148" s="268"/>
      <c r="J148" s="268"/>
      <c r="K148" s="268"/>
      <c r="L148" s="268"/>
      <c r="M148" s="268"/>
      <c r="N148" s="269"/>
    </row>
    <row r="149" spans="1:14" s="1" customFormat="1">
      <c r="A149" s="231">
        <v>1</v>
      </c>
      <c r="B149" s="232" t="s">
        <v>159</v>
      </c>
      <c r="C149" s="232" t="s">
        <v>36</v>
      </c>
      <c r="D149" s="232"/>
      <c r="E149" s="217"/>
      <c r="F149" s="218"/>
      <c r="G149" s="216"/>
      <c r="H149" s="219"/>
      <c r="I149" s="220"/>
      <c r="J149" s="221"/>
      <c r="K149" s="216"/>
      <c r="L149" s="216"/>
      <c r="M149" s="216"/>
      <c r="N149" s="222"/>
    </row>
    <row r="150" spans="1:14" s="1" customFormat="1" ht="21" customHeight="1">
      <c r="A150" s="264" t="s">
        <v>122</v>
      </c>
      <c r="B150" s="265"/>
      <c r="C150" s="265"/>
      <c r="D150" s="265"/>
      <c r="E150" s="265"/>
      <c r="F150" s="265"/>
      <c r="G150" s="265"/>
      <c r="H150" s="265"/>
      <c r="I150" s="265"/>
      <c r="J150" s="265"/>
      <c r="K150" s="265"/>
      <c r="L150" s="265"/>
      <c r="M150" s="265"/>
      <c r="N150" s="266"/>
    </row>
    <row r="151" spans="1:14" s="1" customFormat="1">
      <c r="A151" s="134">
        <v>1</v>
      </c>
      <c r="B151" s="2" t="s">
        <v>159</v>
      </c>
      <c r="C151" s="2" t="s">
        <v>36</v>
      </c>
      <c r="D151" s="2"/>
      <c r="E151" s="135"/>
      <c r="F151" s="136"/>
      <c r="G151" s="25"/>
      <c r="H151" s="2"/>
      <c r="I151" s="2"/>
      <c r="J151" s="3"/>
      <c r="K151" s="2"/>
      <c r="L151" s="2"/>
      <c r="M151" s="2"/>
      <c r="N151" s="137"/>
    </row>
    <row r="152" spans="1:14" s="1" customFormat="1">
      <c r="A152" s="138">
        <v>2</v>
      </c>
      <c r="B152" s="7" t="s">
        <v>159</v>
      </c>
      <c r="C152" s="7" t="s">
        <v>36</v>
      </c>
      <c r="D152" s="7"/>
      <c r="E152" s="139"/>
      <c r="F152" s="140"/>
      <c r="G152" s="26"/>
      <c r="H152" s="7"/>
      <c r="I152" s="7"/>
      <c r="J152" s="8"/>
      <c r="K152" s="7"/>
      <c r="L152" s="7"/>
      <c r="M152" s="7"/>
      <c r="N152" s="141"/>
    </row>
    <row r="153" spans="1:14" s="1" customFormat="1">
      <c r="A153" s="138">
        <v>3</v>
      </c>
      <c r="B153" s="7" t="s">
        <v>159</v>
      </c>
      <c r="C153" s="7" t="s">
        <v>36</v>
      </c>
      <c r="D153" s="7"/>
      <c r="E153" s="139"/>
      <c r="F153" s="140"/>
      <c r="G153" s="26"/>
      <c r="H153" s="7"/>
      <c r="I153" s="7"/>
      <c r="J153" s="8"/>
      <c r="K153" s="7"/>
      <c r="L153" s="7"/>
      <c r="M153" s="7"/>
      <c r="N153" s="141"/>
    </row>
    <row r="154" spans="1:14" s="1" customFormat="1">
      <c r="A154" s="138">
        <v>4</v>
      </c>
      <c r="B154" s="4" t="s">
        <v>159</v>
      </c>
      <c r="C154" s="4" t="s">
        <v>36</v>
      </c>
      <c r="D154" s="4"/>
      <c r="E154" s="142"/>
      <c r="F154" s="38"/>
      <c r="G154" s="40"/>
      <c r="H154" s="18"/>
      <c r="I154" s="4"/>
      <c r="J154" s="5"/>
      <c r="K154" s="4"/>
      <c r="L154" s="4"/>
      <c r="M154" s="6"/>
      <c r="N154" s="141"/>
    </row>
    <row r="155" spans="1:14" s="1" customFormat="1">
      <c r="A155" s="138">
        <v>5</v>
      </c>
      <c r="B155" s="4" t="s">
        <v>159</v>
      </c>
      <c r="C155" s="4" t="s">
        <v>36</v>
      </c>
      <c r="D155" s="4"/>
      <c r="E155" s="142"/>
      <c r="F155" s="38"/>
      <c r="G155" s="40"/>
      <c r="H155" s="18"/>
      <c r="I155" s="4"/>
      <c r="J155" s="5"/>
      <c r="K155" s="4"/>
      <c r="L155" s="4"/>
      <c r="M155" s="6"/>
      <c r="N155" s="141"/>
    </row>
    <row r="156" spans="1:14" s="1" customFormat="1">
      <c r="A156" s="138">
        <v>6</v>
      </c>
      <c r="B156" s="7" t="s">
        <v>159</v>
      </c>
      <c r="C156" s="7" t="s">
        <v>36</v>
      </c>
      <c r="D156" s="7"/>
      <c r="E156" s="139"/>
      <c r="F156" s="140"/>
      <c r="G156" s="26"/>
      <c r="H156" s="7"/>
      <c r="I156" s="7"/>
      <c r="J156" s="8"/>
      <c r="K156" s="7"/>
      <c r="L156" s="7"/>
      <c r="M156" s="7"/>
      <c r="N156" s="141"/>
    </row>
    <row r="157" spans="1:14" s="1" customFormat="1">
      <c r="A157" s="138">
        <v>7</v>
      </c>
      <c r="B157" s="7" t="s">
        <v>159</v>
      </c>
      <c r="C157" s="7" t="s">
        <v>36</v>
      </c>
      <c r="D157" s="7"/>
      <c r="E157" s="139"/>
      <c r="F157" s="140"/>
      <c r="G157" s="26"/>
      <c r="H157" s="7"/>
      <c r="I157" s="7"/>
      <c r="J157" s="8"/>
      <c r="K157" s="7"/>
      <c r="L157" s="7"/>
      <c r="M157" s="7"/>
      <c r="N157" s="141"/>
    </row>
    <row r="158" spans="1:14" s="1" customFormat="1">
      <c r="A158" s="138">
        <v>8</v>
      </c>
      <c r="B158" s="4" t="s">
        <v>159</v>
      </c>
      <c r="C158" s="4" t="s">
        <v>36</v>
      </c>
      <c r="D158" s="4"/>
      <c r="E158" s="142"/>
      <c r="F158" s="38"/>
      <c r="G158" s="40"/>
      <c r="H158" s="18"/>
      <c r="I158" s="4"/>
      <c r="J158" s="5"/>
      <c r="K158" s="4"/>
      <c r="L158" s="4"/>
      <c r="M158" s="6"/>
      <c r="N158" s="141"/>
    </row>
    <row r="159" spans="1:14" s="1" customFormat="1">
      <c r="A159" s="138">
        <v>9</v>
      </c>
      <c r="B159" s="7" t="s">
        <v>159</v>
      </c>
      <c r="C159" s="7" t="s">
        <v>36</v>
      </c>
      <c r="D159" s="7"/>
      <c r="E159" s="139"/>
      <c r="F159" s="140"/>
      <c r="G159" s="26"/>
      <c r="H159" s="7"/>
      <c r="I159" s="7"/>
      <c r="J159" s="8"/>
      <c r="K159" s="7"/>
      <c r="L159" s="7"/>
      <c r="M159" s="7"/>
      <c r="N159" s="141"/>
    </row>
    <row r="160" spans="1:14" s="1" customFormat="1">
      <c r="A160" s="143">
        <v>10</v>
      </c>
      <c r="B160" s="9" t="s">
        <v>159</v>
      </c>
      <c r="C160" s="9" t="s">
        <v>36</v>
      </c>
      <c r="D160" s="9"/>
      <c r="E160" s="144"/>
      <c r="F160" s="17"/>
      <c r="G160" s="41"/>
      <c r="H160" s="19"/>
      <c r="I160" s="9"/>
      <c r="J160" s="10"/>
      <c r="K160" s="9"/>
      <c r="L160" s="9"/>
      <c r="M160" s="11"/>
      <c r="N160" s="145"/>
    </row>
    <row r="161" spans="1:12" customFormat="1">
      <c r="A161" s="162"/>
      <c r="B161" s="162"/>
      <c r="C161" s="162"/>
      <c r="D161" s="1"/>
      <c r="E161" s="182"/>
      <c r="F161" s="183"/>
      <c r="G161" s="1"/>
      <c r="H161" s="162"/>
      <c r="J161" s="161"/>
      <c r="K161" s="162"/>
      <c r="L161" s="1"/>
    </row>
  </sheetData>
  <mergeCells count="16">
    <mergeCell ref="A150:N150"/>
    <mergeCell ref="A68:N68"/>
    <mergeCell ref="A79:N79"/>
    <mergeCell ref="A90:N90"/>
    <mergeCell ref="A101:N101"/>
    <mergeCell ref="A112:N112"/>
    <mergeCell ref="A57:N57"/>
    <mergeCell ref="A123:N123"/>
    <mergeCell ref="A134:N134"/>
    <mergeCell ref="A137:N137"/>
    <mergeCell ref="A148:N148"/>
    <mergeCell ref="A2:N2"/>
    <mergeCell ref="A13:N13"/>
    <mergeCell ref="A24:N24"/>
    <mergeCell ref="A35:N35"/>
    <mergeCell ref="A46:N46"/>
  </mergeCells>
  <phoneticPr fontId="2"/>
  <pageMargins left="1.0629921259842521" right="0.78740157480314965" top="1.4566929133858268" bottom="0.98425196850393704" header="0.51181102362204722" footer="0.51181102362204722"/>
  <pageSetup paperSize="9" scale="74" orientation="portrait" verticalDpi="0" r:id="rId1"/>
  <headerFooter alignWithMargins="0">
    <oddHeader>&amp;C&amp;"AR P教科書体M,標準"&amp;20飛騨地区高校男子１０傑表　２００６</oddHeader>
  </headerFooter>
  <rowBreaks count="1" manualBreakCount="1">
    <brk id="1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zoomScaleNormal="100" workbookViewId="0">
      <pane ySplit="1" topLeftCell="A2" activePane="bottomLeft" state="frozenSplit"/>
      <selection activeCell="G1" sqref="G1:G65536"/>
      <selection pane="bottomLeft" activeCell="D1" sqref="D1:D1048576"/>
    </sheetView>
  </sheetViews>
  <sheetFormatPr defaultRowHeight="13.5"/>
  <cols>
    <col min="1" max="2" width="5" style="61" customWidth="1"/>
    <col min="3" max="3" width="3.875" style="53" customWidth="1"/>
    <col min="4" max="4" width="8.75" style="53" customWidth="1"/>
    <col min="5" max="5" width="10" style="128" customWidth="1"/>
    <col min="6" max="6" width="5" style="61" customWidth="1"/>
    <col min="7" max="7" width="22.5" style="53" customWidth="1"/>
    <col min="8" max="8" width="8.75" style="53" customWidth="1"/>
    <col min="9" max="9" width="3.75" style="53" customWidth="1"/>
    <col min="10" max="10" width="11.25" style="53" customWidth="1"/>
    <col min="11" max="11" width="8.75" style="53" customWidth="1"/>
    <col min="12" max="12" width="15" style="61" customWidth="1"/>
    <col min="13" max="13" width="3.25" style="53" customWidth="1"/>
    <col min="14" max="16384" width="9" style="61"/>
  </cols>
  <sheetData>
    <row r="1" spans="1:14" s="52" customFormat="1">
      <c r="A1" s="48" t="s">
        <v>35</v>
      </c>
      <c r="B1" s="49" t="s">
        <v>14</v>
      </c>
      <c r="C1" s="49" t="s">
        <v>15</v>
      </c>
      <c r="D1" s="49" t="s">
        <v>26</v>
      </c>
      <c r="E1" s="50" t="s">
        <v>25</v>
      </c>
      <c r="F1" s="49" t="s">
        <v>90</v>
      </c>
      <c r="G1" s="49" t="s">
        <v>23</v>
      </c>
      <c r="H1" s="49" t="s">
        <v>24</v>
      </c>
      <c r="I1" s="49" t="s">
        <v>16</v>
      </c>
      <c r="J1" s="49" t="s">
        <v>17</v>
      </c>
      <c r="K1" s="49" t="s">
        <v>18</v>
      </c>
      <c r="L1" s="49" t="s">
        <v>19</v>
      </c>
      <c r="M1" s="49" t="s">
        <v>20</v>
      </c>
      <c r="N1" s="51"/>
    </row>
    <row r="2" spans="1:14" s="53" customFormat="1" ht="23.25" customHeight="1">
      <c r="A2" s="264" t="s">
        <v>136</v>
      </c>
      <c r="B2" s="265"/>
      <c r="C2" s="265"/>
      <c r="D2" s="265"/>
      <c r="E2" s="265"/>
      <c r="F2" s="265"/>
      <c r="G2" s="265"/>
      <c r="H2" s="265"/>
      <c r="I2" s="265"/>
      <c r="J2" s="265"/>
      <c r="K2" s="265"/>
      <c r="L2" s="265"/>
      <c r="M2" s="265"/>
      <c r="N2" s="266"/>
    </row>
    <row r="3" spans="1:14">
      <c r="A3" s="54">
        <v>1</v>
      </c>
      <c r="B3" s="55" t="s">
        <v>140</v>
      </c>
      <c r="C3" s="58" t="s">
        <v>22</v>
      </c>
      <c r="D3" s="2" t="s">
        <v>138</v>
      </c>
      <c r="E3" s="56"/>
      <c r="F3" s="57"/>
      <c r="G3" s="58"/>
      <c r="H3" s="58"/>
      <c r="I3" s="58"/>
      <c r="J3" s="59"/>
      <c r="K3" s="58"/>
      <c r="L3" s="58"/>
      <c r="M3" s="58"/>
      <c r="N3" s="60"/>
    </row>
    <row r="4" spans="1:14">
      <c r="A4" s="62">
        <v>2</v>
      </c>
      <c r="B4" s="63" t="s">
        <v>141</v>
      </c>
      <c r="C4" s="66" t="s">
        <v>22</v>
      </c>
      <c r="D4" s="4" t="s">
        <v>138</v>
      </c>
      <c r="E4" s="64"/>
      <c r="F4" s="65"/>
      <c r="G4" s="66"/>
      <c r="H4" s="66"/>
      <c r="I4" s="66"/>
      <c r="J4" s="67"/>
      <c r="K4" s="66"/>
      <c r="L4" s="66"/>
      <c r="M4" s="68"/>
      <c r="N4" s="69"/>
    </row>
    <row r="5" spans="1:14">
      <c r="A5" s="70">
        <v>3</v>
      </c>
      <c r="B5" s="71" t="s">
        <v>141</v>
      </c>
      <c r="C5" s="74" t="s">
        <v>22</v>
      </c>
      <c r="D5" s="7" t="s">
        <v>138</v>
      </c>
      <c r="E5" s="72"/>
      <c r="F5" s="73"/>
      <c r="G5" s="74"/>
      <c r="H5" s="74"/>
      <c r="I5" s="74"/>
      <c r="J5" s="75"/>
      <c r="K5" s="74"/>
      <c r="L5" s="74"/>
      <c r="M5" s="74"/>
      <c r="N5" s="69"/>
    </row>
    <row r="6" spans="1:14">
      <c r="A6" s="62">
        <v>5</v>
      </c>
      <c r="B6" s="71" t="s">
        <v>141</v>
      </c>
      <c r="C6" s="74" t="s">
        <v>22</v>
      </c>
      <c r="D6" s="7" t="s">
        <v>138</v>
      </c>
      <c r="E6" s="72"/>
      <c r="F6" s="73"/>
      <c r="G6" s="74"/>
      <c r="H6" s="74"/>
      <c r="I6" s="74"/>
      <c r="J6" s="75"/>
      <c r="K6" s="74"/>
      <c r="L6" s="74"/>
      <c r="M6" s="74"/>
      <c r="N6" s="69"/>
    </row>
    <row r="7" spans="1:14">
      <c r="A7" s="70">
        <v>4</v>
      </c>
      <c r="B7" s="71" t="s">
        <v>141</v>
      </c>
      <c r="C7" s="74" t="s">
        <v>22</v>
      </c>
      <c r="D7" s="7" t="s">
        <v>138</v>
      </c>
      <c r="E7" s="72"/>
      <c r="F7" s="73"/>
      <c r="G7" s="74"/>
      <c r="H7" s="74"/>
      <c r="I7" s="74"/>
      <c r="J7" s="75"/>
      <c r="K7" s="74"/>
      <c r="L7" s="74"/>
      <c r="M7" s="74"/>
      <c r="N7" s="69"/>
    </row>
    <row r="8" spans="1:14">
      <c r="A8" s="70">
        <v>6</v>
      </c>
      <c r="B8" s="71" t="s">
        <v>141</v>
      </c>
      <c r="C8" s="74" t="s">
        <v>22</v>
      </c>
      <c r="D8" s="7" t="s">
        <v>138</v>
      </c>
      <c r="E8" s="72"/>
      <c r="F8" s="73"/>
      <c r="G8" s="74"/>
      <c r="H8" s="74"/>
      <c r="I8" s="74"/>
      <c r="J8" s="75"/>
      <c r="K8" s="74"/>
      <c r="L8" s="74"/>
      <c r="M8" s="74"/>
      <c r="N8" s="69"/>
    </row>
    <row r="9" spans="1:14">
      <c r="A9" s="70">
        <v>7</v>
      </c>
      <c r="B9" s="71" t="s">
        <v>141</v>
      </c>
      <c r="C9" s="74" t="s">
        <v>22</v>
      </c>
      <c r="D9" s="7" t="s">
        <v>138</v>
      </c>
      <c r="E9" s="72"/>
      <c r="F9" s="73"/>
      <c r="G9" s="74"/>
      <c r="H9" s="74"/>
      <c r="I9" s="74"/>
      <c r="J9" s="75"/>
      <c r="K9" s="74"/>
      <c r="L9" s="74"/>
      <c r="M9" s="74"/>
      <c r="N9" s="69"/>
    </row>
    <row r="10" spans="1:14">
      <c r="A10" s="70">
        <v>8</v>
      </c>
      <c r="B10" s="71" t="s">
        <v>141</v>
      </c>
      <c r="C10" s="74" t="s">
        <v>22</v>
      </c>
      <c r="D10" s="7" t="s">
        <v>138</v>
      </c>
      <c r="E10" s="72"/>
      <c r="F10" s="73"/>
      <c r="G10" s="193"/>
      <c r="H10" s="74"/>
      <c r="I10" s="74"/>
      <c r="J10" s="75"/>
      <c r="K10" s="74"/>
      <c r="L10" s="74"/>
      <c r="M10" s="74"/>
      <c r="N10" s="69"/>
    </row>
    <row r="11" spans="1:14">
      <c r="A11" s="70">
        <v>9</v>
      </c>
      <c r="B11" s="71" t="s">
        <v>141</v>
      </c>
      <c r="C11" s="74" t="s">
        <v>22</v>
      </c>
      <c r="D11" s="7" t="s">
        <v>138</v>
      </c>
      <c r="E11" s="72"/>
      <c r="F11" s="73"/>
      <c r="G11" s="74"/>
      <c r="H11" s="74"/>
      <c r="I11" s="74"/>
      <c r="J11" s="75"/>
      <c r="K11" s="74"/>
      <c r="L11" s="74"/>
      <c r="M11" s="74"/>
      <c r="N11" s="69"/>
    </row>
    <row r="12" spans="1:14">
      <c r="A12" s="70">
        <v>10</v>
      </c>
      <c r="B12" s="71" t="s">
        <v>141</v>
      </c>
      <c r="C12" s="74" t="s">
        <v>22</v>
      </c>
      <c r="D12" s="7" t="s">
        <v>138</v>
      </c>
      <c r="E12" s="72"/>
      <c r="F12" s="73"/>
      <c r="G12" s="74"/>
      <c r="H12" s="74"/>
      <c r="I12" s="74"/>
      <c r="J12" s="75"/>
      <c r="K12" s="74"/>
      <c r="L12" s="74"/>
      <c r="M12" s="74"/>
      <c r="N12" s="69"/>
    </row>
    <row r="13" spans="1:14" s="53" customFormat="1" ht="23.25" customHeight="1">
      <c r="A13" s="264" t="s">
        <v>137</v>
      </c>
      <c r="B13" s="265"/>
      <c r="C13" s="265"/>
      <c r="D13" s="265"/>
      <c r="E13" s="265"/>
      <c r="F13" s="265"/>
      <c r="G13" s="265"/>
      <c r="H13" s="265"/>
      <c r="I13" s="265"/>
      <c r="J13" s="265"/>
      <c r="K13" s="265"/>
      <c r="L13" s="265"/>
      <c r="M13" s="265"/>
      <c r="N13" s="266"/>
    </row>
    <row r="14" spans="1:14">
      <c r="A14" s="54">
        <v>1</v>
      </c>
      <c r="B14" s="55" t="s">
        <v>141</v>
      </c>
      <c r="C14" s="58" t="s">
        <v>22</v>
      </c>
      <c r="D14" s="2" t="s">
        <v>138</v>
      </c>
      <c r="E14" s="108"/>
      <c r="F14" s="164"/>
      <c r="G14" s="58"/>
      <c r="H14" s="122"/>
      <c r="I14" s="122"/>
      <c r="J14" s="125"/>
      <c r="K14" s="122"/>
      <c r="L14" s="58"/>
      <c r="M14" s="58"/>
      <c r="N14" s="60"/>
    </row>
    <row r="15" spans="1:14">
      <c r="A15" s="70">
        <v>2</v>
      </c>
      <c r="B15" s="71" t="s">
        <v>141</v>
      </c>
      <c r="C15" s="74" t="s">
        <v>22</v>
      </c>
      <c r="D15" s="7" t="s">
        <v>138</v>
      </c>
      <c r="E15" s="96"/>
      <c r="F15" s="165"/>
      <c r="G15" s="74"/>
      <c r="H15" s="104"/>
      <c r="I15" s="104"/>
      <c r="J15" s="106"/>
      <c r="K15" s="104"/>
      <c r="L15" s="74"/>
      <c r="M15" s="74"/>
      <c r="N15" s="69"/>
    </row>
    <row r="16" spans="1:14">
      <c r="A16" s="70">
        <v>3</v>
      </c>
      <c r="B16" s="71" t="s">
        <v>141</v>
      </c>
      <c r="C16" s="74" t="s">
        <v>22</v>
      </c>
      <c r="D16" s="7" t="s">
        <v>138</v>
      </c>
      <c r="E16" s="96"/>
      <c r="F16" s="166"/>
      <c r="G16" s="74"/>
      <c r="H16" s="104"/>
      <c r="I16" s="104"/>
      <c r="J16" s="106"/>
      <c r="K16" s="104"/>
      <c r="L16" s="74"/>
      <c r="M16" s="74"/>
      <c r="N16" s="69"/>
    </row>
    <row r="17" spans="1:14">
      <c r="A17" s="70">
        <v>4</v>
      </c>
      <c r="B17" s="71" t="s">
        <v>141</v>
      </c>
      <c r="C17" s="74" t="s">
        <v>22</v>
      </c>
      <c r="D17" s="7" t="s">
        <v>138</v>
      </c>
      <c r="E17" s="96"/>
      <c r="F17" s="165"/>
      <c r="G17" s="74"/>
      <c r="H17" s="104"/>
      <c r="I17" s="104"/>
      <c r="J17" s="106"/>
      <c r="K17" s="104"/>
      <c r="L17" s="74"/>
      <c r="M17" s="74"/>
      <c r="N17" s="69"/>
    </row>
    <row r="18" spans="1:14">
      <c r="A18" s="70">
        <v>5</v>
      </c>
      <c r="B18" s="71" t="s">
        <v>141</v>
      </c>
      <c r="C18" s="74" t="s">
        <v>22</v>
      </c>
      <c r="D18" s="7" t="s">
        <v>138</v>
      </c>
      <c r="E18" s="96"/>
      <c r="F18" s="165"/>
      <c r="G18" s="74"/>
      <c r="H18" s="104"/>
      <c r="I18" s="104"/>
      <c r="J18" s="106"/>
      <c r="K18" s="104"/>
      <c r="L18" s="74"/>
      <c r="M18" s="74"/>
      <c r="N18" s="69"/>
    </row>
    <row r="19" spans="1:14">
      <c r="A19" s="70">
        <v>6</v>
      </c>
      <c r="B19" s="71" t="s">
        <v>141</v>
      </c>
      <c r="C19" s="74" t="s">
        <v>22</v>
      </c>
      <c r="D19" s="7" t="s">
        <v>138</v>
      </c>
      <c r="E19" s="96"/>
      <c r="F19" s="165"/>
      <c r="G19" s="74"/>
      <c r="H19" s="104"/>
      <c r="I19" s="104"/>
      <c r="J19" s="106"/>
      <c r="K19" s="104"/>
      <c r="L19" s="74"/>
      <c r="M19" s="74"/>
      <c r="N19" s="69"/>
    </row>
    <row r="20" spans="1:14">
      <c r="A20" s="70">
        <v>7</v>
      </c>
      <c r="B20" s="71" t="s">
        <v>141</v>
      </c>
      <c r="C20" s="74" t="s">
        <v>22</v>
      </c>
      <c r="D20" s="7" t="s">
        <v>138</v>
      </c>
      <c r="E20" s="96"/>
      <c r="F20" s="165"/>
      <c r="G20" s="74"/>
      <c r="H20" s="104"/>
      <c r="I20" s="104"/>
      <c r="J20" s="106"/>
      <c r="K20" s="104"/>
      <c r="L20" s="74"/>
      <c r="M20" s="74"/>
      <c r="N20" s="69"/>
    </row>
    <row r="21" spans="1:14">
      <c r="A21" s="70">
        <v>8</v>
      </c>
      <c r="B21" s="71" t="s">
        <v>141</v>
      </c>
      <c r="C21" s="74" t="s">
        <v>22</v>
      </c>
      <c r="D21" s="7" t="s">
        <v>138</v>
      </c>
      <c r="E21" s="96"/>
      <c r="F21" s="165"/>
      <c r="G21" s="74"/>
      <c r="H21" s="104"/>
      <c r="I21" s="104"/>
      <c r="J21" s="106"/>
      <c r="K21" s="104"/>
      <c r="L21" s="74"/>
      <c r="M21" s="74"/>
      <c r="N21" s="69"/>
    </row>
    <row r="22" spans="1:14">
      <c r="A22" s="70">
        <v>9</v>
      </c>
      <c r="B22" s="71" t="s">
        <v>141</v>
      </c>
      <c r="C22" s="74" t="s">
        <v>22</v>
      </c>
      <c r="D22" s="7" t="s">
        <v>138</v>
      </c>
      <c r="E22" s="96"/>
      <c r="F22" s="166"/>
      <c r="G22" s="74"/>
      <c r="H22" s="104"/>
      <c r="I22" s="104"/>
      <c r="J22" s="106"/>
      <c r="K22" s="104"/>
      <c r="L22" s="74"/>
      <c r="M22" s="74"/>
      <c r="N22" s="69"/>
    </row>
    <row r="23" spans="1:14">
      <c r="A23" s="76">
        <v>10</v>
      </c>
      <c r="B23" s="87" t="s">
        <v>141</v>
      </c>
      <c r="C23" s="89" t="s">
        <v>22</v>
      </c>
      <c r="D23" s="12" t="s">
        <v>138</v>
      </c>
      <c r="E23" s="99"/>
      <c r="F23" s="167"/>
      <c r="G23" s="89"/>
      <c r="H23" s="168"/>
      <c r="I23" s="168"/>
      <c r="J23" s="169"/>
      <c r="K23" s="168"/>
      <c r="L23" s="89"/>
      <c r="M23" s="89"/>
      <c r="N23" s="82"/>
    </row>
    <row r="24" spans="1:14" s="53" customFormat="1" ht="23.25" customHeight="1">
      <c r="A24" s="267" t="s">
        <v>139</v>
      </c>
      <c r="B24" s="268"/>
      <c r="C24" s="268"/>
      <c r="D24" s="268"/>
      <c r="E24" s="268"/>
      <c r="F24" s="268"/>
      <c r="G24" s="268"/>
      <c r="H24" s="268"/>
      <c r="I24" s="268"/>
      <c r="J24" s="268"/>
      <c r="K24" s="268"/>
      <c r="L24" s="268"/>
      <c r="M24" s="268"/>
      <c r="N24" s="269"/>
    </row>
    <row r="25" spans="1:14">
      <c r="A25" s="83">
        <v>1</v>
      </c>
      <c r="B25" s="84" t="s">
        <v>141</v>
      </c>
      <c r="C25" s="93" t="s">
        <v>22</v>
      </c>
      <c r="D25" s="14" t="s">
        <v>143</v>
      </c>
      <c r="E25" s="91"/>
      <c r="F25" s="92"/>
      <c r="G25" s="93"/>
      <c r="H25" s="93"/>
      <c r="I25" s="93"/>
      <c r="J25" s="94"/>
      <c r="K25" s="93"/>
      <c r="L25" s="93"/>
      <c r="M25" s="95"/>
      <c r="N25" s="60"/>
    </row>
    <row r="26" spans="1:14">
      <c r="A26" s="70">
        <v>2</v>
      </c>
      <c r="B26" s="71" t="s">
        <v>141</v>
      </c>
      <c r="C26" s="74" t="s">
        <v>22</v>
      </c>
      <c r="D26" s="7" t="s">
        <v>143</v>
      </c>
      <c r="E26" s="96"/>
      <c r="F26" s="71"/>
      <c r="G26" s="74"/>
      <c r="H26" s="74"/>
      <c r="I26" s="74"/>
      <c r="J26" s="75"/>
      <c r="K26" s="74"/>
      <c r="L26" s="74"/>
      <c r="M26" s="74"/>
      <c r="N26" s="69"/>
    </row>
    <row r="27" spans="1:14">
      <c r="A27" s="70">
        <v>3</v>
      </c>
      <c r="B27" s="71" t="s">
        <v>141</v>
      </c>
      <c r="C27" s="74" t="s">
        <v>22</v>
      </c>
      <c r="D27" s="7" t="s">
        <v>143</v>
      </c>
      <c r="E27" s="96"/>
      <c r="F27" s="86"/>
      <c r="G27" s="74"/>
      <c r="H27" s="74"/>
      <c r="I27" s="74"/>
      <c r="J27" s="75"/>
      <c r="K27" s="74"/>
      <c r="L27" s="74"/>
      <c r="M27" s="74"/>
      <c r="N27" s="69"/>
    </row>
    <row r="28" spans="1:14">
      <c r="A28" s="70">
        <v>4</v>
      </c>
      <c r="B28" s="71" t="s">
        <v>141</v>
      </c>
      <c r="C28" s="74" t="s">
        <v>22</v>
      </c>
      <c r="D28" s="7" t="s">
        <v>143</v>
      </c>
      <c r="E28" s="96"/>
      <c r="F28" s="71"/>
      <c r="G28" s="74"/>
      <c r="H28" s="74"/>
      <c r="I28" s="74"/>
      <c r="J28" s="75"/>
      <c r="K28" s="74"/>
      <c r="L28" s="74"/>
      <c r="M28" s="74"/>
      <c r="N28" s="69"/>
    </row>
    <row r="29" spans="1:14">
      <c r="A29" s="70">
        <v>5</v>
      </c>
      <c r="B29" s="71" t="s">
        <v>141</v>
      </c>
      <c r="C29" s="74" t="s">
        <v>22</v>
      </c>
      <c r="D29" s="7" t="s">
        <v>143</v>
      </c>
      <c r="E29" s="96"/>
      <c r="F29" s="86"/>
      <c r="G29" s="74"/>
      <c r="H29" s="74"/>
      <c r="I29" s="74"/>
      <c r="J29" s="75"/>
      <c r="K29" s="74"/>
      <c r="L29" s="74"/>
      <c r="M29" s="74"/>
      <c r="N29" s="69"/>
    </row>
    <row r="30" spans="1:14">
      <c r="A30" s="70">
        <v>6</v>
      </c>
      <c r="B30" s="71" t="s">
        <v>141</v>
      </c>
      <c r="C30" s="74" t="s">
        <v>22</v>
      </c>
      <c r="D30" s="7" t="s">
        <v>143</v>
      </c>
      <c r="E30" s="96"/>
      <c r="F30" s="71"/>
      <c r="G30" s="74"/>
      <c r="H30" s="74"/>
      <c r="I30" s="74"/>
      <c r="J30" s="75"/>
      <c r="K30" s="74"/>
      <c r="L30" s="74"/>
      <c r="M30" s="74"/>
      <c r="N30" s="69"/>
    </row>
    <row r="31" spans="1:14">
      <c r="A31" s="70">
        <v>7</v>
      </c>
      <c r="B31" s="71" t="s">
        <v>141</v>
      </c>
      <c r="C31" s="74" t="s">
        <v>22</v>
      </c>
      <c r="D31" s="7" t="s">
        <v>143</v>
      </c>
      <c r="E31" s="96"/>
      <c r="F31" s="71"/>
      <c r="G31" s="74"/>
      <c r="H31" s="74"/>
      <c r="I31" s="74"/>
      <c r="J31" s="75"/>
      <c r="K31" s="74"/>
      <c r="L31" s="74"/>
      <c r="M31" s="74"/>
      <c r="N31" s="69"/>
    </row>
    <row r="32" spans="1:14">
      <c r="A32" s="70">
        <v>8</v>
      </c>
      <c r="B32" s="71" t="s">
        <v>141</v>
      </c>
      <c r="C32" s="74" t="s">
        <v>22</v>
      </c>
      <c r="D32" s="7" t="s">
        <v>143</v>
      </c>
      <c r="E32" s="96"/>
      <c r="F32" s="86"/>
      <c r="G32" s="74"/>
      <c r="H32" s="74"/>
      <c r="I32" s="74"/>
      <c r="J32" s="75"/>
      <c r="K32" s="74"/>
      <c r="L32" s="74"/>
      <c r="M32" s="74"/>
      <c r="N32" s="69"/>
    </row>
    <row r="33" spans="1:14">
      <c r="A33" s="70">
        <v>9</v>
      </c>
      <c r="B33" s="63" t="s">
        <v>141</v>
      </c>
      <c r="C33" s="66" t="s">
        <v>22</v>
      </c>
      <c r="D33" s="4" t="s">
        <v>143</v>
      </c>
      <c r="E33" s="97"/>
      <c r="F33" s="98"/>
      <c r="G33" s="66"/>
      <c r="H33" s="66"/>
      <c r="I33" s="66"/>
      <c r="J33" s="67"/>
      <c r="K33" s="66"/>
      <c r="L33" s="66"/>
      <c r="M33" s="68"/>
      <c r="N33" s="69"/>
    </row>
    <row r="34" spans="1:14">
      <c r="A34" s="76">
        <v>10</v>
      </c>
      <c r="B34" s="87" t="s">
        <v>141</v>
      </c>
      <c r="C34" s="89" t="s">
        <v>22</v>
      </c>
      <c r="D34" s="12" t="s">
        <v>143</v>
      </c>
      <c r="E34" s="99"/>
      <c r="F34" s="87"/>
      <c r="G34" s="89"/>
      <c r="H34" s="89"/>
      <c r="I34" s="89"/>
      <c r="J34" s="90"/>
      <c r="K34" s="89"/>
      <c r="L34" s="89"/>
      <c r="M34" s="89"/>
      <c r="N34" s="82"/>
    </row>
    <row r="35" spans="1:14" s="53" customFormat="1" ht="23.25" customHeight="1">
      <c r="A35" s="267" t="s">
        <v>142</v>
      </c>
      <c r="B35" s="268"/>
      <c r="C35" s="268"/>
      <c r="D35" s="268"/>
      <c r="E35" s="268"/>
      <c r="F35" s="268"/>
      <c r="G35" s="268"/>
      <c r="H35" s="268"/>
      <c r="I35" s="268"/>
      <c r="J35" s="268"/>
      <c r="K35" s="268"/>
      <c r="L35" s="268"/>
      <c r="M35" s="268"/>
      <c r="N35" s="269"/>
    </row>
    <row r="36" spans="1:14">
      <c r="A36" s="83">
        <v>1</v>
      </c>
      <c r="B36" s="84" t="s">
        <v>141</v>
      </c>
      <c r="C36" s="93" t="s">
        <v>22</v>
      </c>
      <c r="D36" s="14" t="s">
        <v>143</v>
      </c>
      <c r="E36" s="91"/>
      <c r="F36" s="92"/>
      <c r="G36" s="93"/>
      <c r="H36" s="93"/>
      <c r="I36" s="93"/>
      <c r="J36" s="94"/>
      <c r="K36" s="93"/>
      <c r="L36" s="93"/>
      <c r="M36" s="95"/>
      <c r="N36" s="60"/>
    </row>
    <row r="37" spans="1:14">
      <c r="A37" s="70">
        <v>2</v>
      </c>
      <c r="B37" s="71" t="s">
        <v>141</v>
      </c>
      <c r="C37" s="74" t="s">
        <v>22</v>
      </c>
      <c r="D37" s="7" t="s">
        <v>143</v>
      </c>
      <c r="E37" s="96"/>
      <c r="F37" s="71"/>
      <c r="G37" s="74"/>
      <c r="H37" s="74"/>
      <c r="I37" s="74"/>
      <c r="J37" s="75"/>
      <c r="K37" s="74"/>
      <c r="L37" s="74"/>
      <c r="M37" s="74"/>
      <c r="N37" s="69"/>
    </row>
    <row r="38" spans="1:14">
      <c r="A38" s="70">
        <v>3</v>
      </c>
      <c r="B38" s="71" t="s">
        <v>141</v>
      </c>
      <c r="C38" s="74" t="s">
        <v>22</v>
      </c>
      <c r="D38" s="7" t="s">
        <v>143</v>
      </c>
      <c r="E38" s="96"/>
      <c r="F38" s="86"/>
      <c r="G38" s="74"/>
      <c r="H38" s="74"/>
      <c r="I38" s="74"/>
      <c r="J38" s="75"/>
      <c r="K38" s="74"/>
      <c r="L38" s="74"/>
      <c r="M38" s="74"/>
      <c r="N38" s="69"/>
    </row>
    <row r="39" spans="1:14">
      <c r="A39" s="70">
        <v>4</v>
      </c>
      <c r="B39" s="71" t="s">
        <v>141</v>
      </c>
      <c r="C39" s="74" t="s">
        <v>22</v>
      </c>
      <c r="D39" s="7" t="s">
        <v>143</v>
      </c>
      <c r="E39" s="96"/>
      <c r="F39" s="71"/>
      <c r="G39" s="74"/>
      <c r="H39" s="74"/>
      <c r="I39" s="74"/>
      <c r="J39" s="75"/>
      <c r="K39" s="74"/>
      <c r="L39" s="74"/>
      <c r="M39" s="74"/>
      <c r="N39" s="69"/>
    </row>
    <row r="40" spans="1:14">
      <c r="A40" s="70">
        <v>5</v>
      </c>
      <c r="B40" s="71" t="s">
        <v>141</v>
      </c>
      <c r="C40" s="74" t="s">
        <v>22</v>
      </c>
      <c r="D40" s="7" t="s">
        <v>143</v>
      </c>
      <c r="E40" s="96"/>
      <c r="F40" s="86"/>
      <c r="G40" s="74"/>
      <c r="H40" s="74"/>
      <c r="I40" s="74"/>
      <c r="J40" s="75"/>
      <c r="K40" s="74"/>
      <c r="L40" s="74"/>
      <c r="M40" s="74"/>
      <c r="N40" s="69"/>
    </row>
    <row r="41" spans="1:14">
      <c r="A41" s="70">
        <v>6</v>
      </c>
      <c r="B41" s="71" t="s">
        <v>141</v>
      </c>
      <c r="C41" s="74" t="s">
        <v>22</v>
      </c>
      <c r="D41" s="7" t="s">
        <v>143</v>
      </c>
      <c r="E41" s="96"/>
      <c r="F41" s="71"/>
      <c r="G41" s="74"/>
      <c r="H41" s="74"/>
      <c r="I41" s="74"/>
      <c r="J41" s="75"/>
      <c r="K41" s="74"/>
      <c r="L41" s="74"/>
      <c r="M41" s="74"/>
      <c r="N41" s="69"/>
    </row>
    <row r="42" spans="1:14">
      <c r="A42" s="70">
        <v>7</v>
      </c>
      <c r="B42" s="71" t="s">
        <v>141</v>
      </c>
      <c r="C42" s="74" t="s">
        <v>22</v>
      </c>
      <c r="D42" s="7" t="s">
        <v>143</v>
      </c>
      <c r="E42" s="96"/>
      <c r="F42" s="71"/>
      <c r="G42" s="74"/>
      <c r="H42" s="74"/>
      <c r="I42" s="74"/>
      <c r="J42" s="75"/>
      <c r="K42" s="74"/>
      <c r="L42" s="74"/>
      <c r="M42" s="74"/>
      <c r="N42" s="69"/>
    </row>
    <row r="43" spans="1:14">
      <c r="A43" s="70">
        <v>8</v>
      </c>
      <c r="B43" s="71" t="s">
        <v>141</v>
      </c>
      <c r="C43" s="74" t="s">
        <v>22</v>
      </c>
      <c r="D43" s="7" t="s">
        <v>143</v>
      </c>
      <c r="E43" s="96"/>
      <c r="F43" s="86"/>
      <c r="G43" s="74"/>
      <c r="H43" s="74"/>
      <c r="I43" s="74"/>
      <c r="J43" s="75"/>
      <c r="K43" s="74"/>
      <c r="L43" s="74"/>
      <c r="M43" s="74"/>
      <c r="N43" s="69"/>
    </row>
    <row r="44" spans="1:14">
      <c r="A44" s="70">
        <v>9</v>
      </c>
      <c r="B44" s="63" t="s">
        <v>141</v>
      </c>
      <c r="C44" s="66" t="s">
        <v>22</v>
      </c>
      <c r="D44" s="4" t="s">
        <v>143</v>
      </c>
      <c r="E44" s="97"/>
      <c r="F44" s="98"/>
      <c r="G44" s="66"/>
      <c r="H44" s="66"/>
      <c r="I44" s="66"/>
      <c r="J44" s="67"/>
      <c r="K44" s="66"/>
      <c r="L44" s="66"/>
      <c r="M44" s="68"/>
      <c r="N44" s="69"/>
    </row>
    <row r="45" spans="1:14">
      <c r="A45" s="76">
        <v>10</v>
      </c>
      <c r="B45" s="87" t="s">
        <v>141</v>
      </c>
      <c r="C45" s="89" t="s">
        <v>22</v>
      </c>
      <c r="D45" s="12" t="s">
        <v>143</v>
      </c>
      <c r="E45" s="99"/>
      <c r="F45" s="87"/>
      <c r="G45" s="89"/>
      <c r="H45" s="89"/>
      <c r="I45" s="89"/>
      <c r="J45" s="90"/>
      <c r="K45" s="89"/>
      <c r="L45" s="89"/>
      <c r="M45" s="89"/>
      <c r="N45" s="82"/>
    </row>
    <row r="46" spans="1:14" s="53" customFormat="1" ht="23.25" customHeight="1">
      <c r="A46" s="267" t="s">
        <v>144</v>
      </c>
      <c r="B46" s="268"/>
      <c r="C46" s="268"/>
      <c r="D46" s="268"/>
      <c r="E46" s="268"/>
      <c r="F46" s="268"/>
      <c r="G46" s="268"/>
      <c r="H46" s="268"/>
      <c r="I46" s="268"/>
      <c r="J46" s="268"/>
      <c r="K46" s="268"/>
      <c r="L46" s="268"/>
      <c r="M46" s="268"/>
      <c r="N46" s="269"/>
    </row>
    <row r="47" spans="1:14">
      <c r="A47" s="83">
        <v>1</v>
      </c>
      <c r="B47" s="84" t="s">
        <v>141</v>
      </c>
      <c r="C47" s="93" t="s">
        <v>22</v>
      </c>
      <c r="D47" s="14" t="s">
        <v>143</v>
      </c>
      <c r="E47" s="91"/>
      <c r="F47" s="92"/>
      <c r="G47" s="93"/>
      <c r="H47" s="93"/>
      <c r="I47" s="93"/>
      <c r="J47" s="94"/>
      <c r="K47" s="93"/>
      <c r="L47" s="93"/>
      <c r="M47" s="95"/>
      <c r="N47" s="60"/>
    </row>
    <row r="48" spans="1:14">
      <c r="A48" s="70">
        <v>2</v>
      </c>
      <c r="B48" s="71" t="s">
        <v>141</v>
      </c>
      <c r="C48" s="74" t="s">
        <v>22</v>
      </c>
      <c r="D48" s="7" t="s">
        <v>143</v>
      </c>
      <c r="E48" s="96"/>
      <c r="F48" s="71"/>
      <c r="G48" s="74"/>
      <c r="H48" s="74"/>
      <c r="I48" s="74"/>
      <c r="J48" s="75"/>
      <c r="K48" s="74"/>
      <c r="L48" s="74"/>
      <c r="M48" s="74"/>
      <c r="N48" s="69"/>
    </row>
    <row r="49" spans="1:14">
      <c r="A49" s="70">
        <v>3</v>
      </c>
      <c r="B49" s="71" t="s">
        <v>141</v>
      </c>
      <c r="C49" s="74" t="s">
        <v>22</v>
      </c>
      <c r="D49" s="7" t="s">
        <v>143</v>
      </c>
      <c r="E49" s="96"/>
      <c r="F49" s="86"/>
      <c r="G49" s="74"/>
      <c r="H49" s="74"/>
      <c r="I49" s="74"/>
      <c r="J49" s="75"/>
      <c r="K49" s="74"/>
      <c r="L49" s="74"/>
      <c r="M49" s="74"/>
      <c r="N49" s="69"/>
    </row>
    <row r="50" spans="1:14">
      <c r="A50" s="70">
        <v>4</v>
      </c>
      <c r="B50" s="71" t="s">
        <v>141</v>
      </c>
      <c r="C50" s="74" t="s">
        <v>22</v>
      </c>
      <c r="D50" s="7" t="s">
        <v>143</v>
      </c>
      <c r="E50" s="96"/>
      <c r="F50" s="71"/>
      <c r="G50" s="74"/>
      <c r="H50" s="74"/>
      <c r="I50" s="74"/>
      <c r="J50" s="75"/>
      <c r="K50" s="74"/>
      <c r="L50" s="74"/>
      <c r="M50" s="74"/>
      <c r="N50" s="69"/>
    </row>
    <row r="51" spans="1:14">
      <c r="A51" s="70">
        <v>5</v>
      </c>
      <c r="B51" s="71" t="s">
        <v>141</v>
      </c>
      <c r="C51" s="74" t="s">
        <v>22</v>
      </c>
      <c r="D51" s="7" t="s">
        <v>143</v>
      </c>
      <c r="E51" s="96"/>
      <c r="F51" s="86"/>
      <c r="G51" s="74"/>
      <c r="H51" s="74"/>
      <c r="I51" s="74"/>
      <c r="J51" s="75"/>
      <c r="K51" s="74"/>
      <c r="L51" s="74"/>
      <c r="M51" s="74"/>
      <c r="N51" s="69"/>
    </row>
    <row r="52" spans="1:14">
      <c r="A52" s="70">
        <v>6</v>
      </c>
      <c r="B52" s="71" t="s">
        <v>141</v>
      </c>
      <c r="C52" s="74" t="s">
        <v>22</v>
      </c>
      <c r="D52" s="7" t="s">
        <v>143</v>
      </c>
      <c r="E52" s="96"/>
      <c r="F52" s="71"/>
      <c r="G52" s="74"/>
      <c r="H52" s="74"/>
      <c r="I52" s="74"/>
      <c r="J52" s="75"/>
      <c r="K52" s="74"/>
      <c r="L52" s="74"/>
      <c r="M52" s="74"/>
      <c r="N52" s="69"/>
    </row>
    <row r="53" spans="1:14">
      <c r="A53" s="70">
        <v>7</v>
      </c>
      <c r="B53" s="71" t="s">
        <v>141</v>
      </c>
      <c r="C53" s="74" t="s">
        <v>22</v>
      </c>
      <c r="D53" s="7" t="s">
        <v>143</v>
      </c>
      <c r="E53" s="96"/>
      <c r="F53" s="71"/>
      <c r="G53" s="74"/>
      <c r="H53" s="74"/>
      <c r="I53" s="74"/>
      <c r="J53" s="75"/>
      <c r="K53" s="74"/>
      <c r="L53" s="74"/>
      <c r="M53" s="74"/>
      <c r="N53" s="69"/>
    </row>
    <row r="54" spans="1:14">
      <c r="A54" s="70">
        <v>8</v>
      </c>
      <c r="B54" s="71" t="s">
        <v>141</v>
      </c>
      <c r="C54" s="74" t="s">
        <v>22</v>
      </c>
      <c r="D54" s="7" t="s">
        <v>143</v>
      </c>
      <c r="E54" s="96"/>
      <c r="F54" s="86"/>
      <c r="G54" s="74"/>
      <c r="H54" s="74"/>
      <c r="I54" s="74"/>
      <c r="J54" s="75"/>
      <c r="K54" s="74"/>
      <c r="L54" s="74"/>
      <c r="M54" s="74"/>
      <c r="N54" s="69"/>
    </row>
    <row r="55" spans="1:14">
      <c r="A55" s="70">
        <v>9</v>
      </c>
      <c r="B55" s="63" t="s">
        <v>141</v>
      </c>
      <c r="C55" s="66" t="s">
        <v>22</v>
      </c>
      <c r="D55" s="4" t="s">
        <v>143</v>
      </c>
      <c r="E55" s="97"/>
      <c r="F55" s="98"/>
      <c r="G55" s="66"/>
      <c r="H55" s="66"/>
      <c r="I55" s="66"/>
      <c r="J55" s="67"/>
      <c r="K55" s="66"/>
      <c r="L55" s="66"/>
      <c r="M55" s="68"/>
      <c r="N55" s="69"/>
    </row>
    <row r="56" spans="1:14">
      <c r="A56" s="76">
        <v>10</v>
      </c>
      <c r="B56" s="87" t="s">
        <v>141</v>
      </c>
      <c r="C56" s="89" t="s">
        <v>22</v>
      </c>
      <c r="D56" s="12" t="s">
        <v>143</v>
      </c>
      <c r="E56" s="99"/>
      <c r="F56" s="87"/>
      <c r="G56" s="89"/>
      <c r="H56" s="89"/>
      <c r="I56" s="89"/>
      <c r="J56" s="90"/>
      <c r="K56" s="89"/>
      <c r="L56" s="89"/>
      <c r="M56" s="89"/>
      <c r="N56" s="82"/>
    </row>
    <row r="57" spans="1:14" s="53" customFormat="1" ht="23.25" customHeight="1">
      <c r="A57" s="267" t="s">
        <v>145</v>
      </c>
      <c r="B57" s="268"/>
      <c r="C57" s="268"/>
      <c r="D57" s="268"/>
      <c r="E57" s="268"/>
      <c r="F57" s="268"/>
      <c r="G57" s="268"/>
      <c r="H57" s="268"/>
      <c r="I57" s="268"/>
      <c r="J57" s="268"/>
      <c r="K57" s="268"/>
      <c r="L57" s="268"/>
      <c r="M57" s="268"/>
      <c r="N57" s="269"/>
    </row>
    <row r="58" spans="1:14">
      <c r="A58" s="83">
        <v>1</v>
      </c>
      <c r="B58" s="84" t="s">
        <v>141</v>
      </c>
      <c r="C58" s="93" t="s">
        <v>22</v>
      </c>
      <c r="D58" s="14" t="s">
        <v>143</v>
      </c>
      <c r="E58" s="91"/>
      <c r="F58" s="92"/>
      <c r="G58" s="93"/>
      <c r="H58" s="93"/>
      <c r="I58" s="93"/>
      <c r="J58" s="94"/>
      <c r="K58" s="93"/>
      <c r="L58" s="93"/>
      <c r="M58" s="95"/>
      <c r="N58" s="60"/>
    </row>
    <row r="59" spans="1:14">
      <c r="A59" s="70">
        <v>2</v>
      </c>
      <c r="B59" s="71" t="s">
        <v>141</v>
      </c>
      <c r="C59" s="74" t="s">
        <v>22</v>
      </c>
      <c r="D59" s="7" t="s">
        <v>143</v>
      </c>
      <c r="E59" s="96"/>
      <c r="F59" s="71"/>
      <c r="G59" s="74"/>
      <c r="H59" s="74"/>
      <c r="I59" s="74"/>
      <c r="J59" s="75"/>
      <c r="K59" s="74"/>
      <c r="L59" s="74"/>
      <c r="M59" s="74"/>
      <c r="N59" s="69"/>
    </row>
    <row r="60" spans="1:14">
      <c r="A60" s="70">
        <v>3</v>
      </c>
      <c r="B60" s="71" t="s">
        <v>141</v>
      </c>
      <c r="C60" s="74" t="s">
        <v>22</v>
      </c>
      <c r="D60" s="7" t="s">
        <v>143</v>
      </c>
      <c r="E60" s="96"/>
      <c r="F60" s="86"/>
      <c r="G60" s="74"/>
      <c r="H60" s="74"/>
      <c r="I60" s="74"/>
      <c r="J60" s="75"/>
      <c r="K60" s="74"/>
      <c r="L60" s="74"/>
      <c r="M60" s="74"/>
      <c r="N60" s="69"/>
    </row>
    <row r="61" spans="1:14">
      <c r="A61" s="70">
        <v>4</v>
      </c>
      <c r="B61" s="71" t="s">
        <v>141</v>
      </c>
      <c r="C61" s="74" t="s">
        <v>22</v>
      </c>
      <c r="D61" s="7" t="s">
        <v>143</v>
      </c>
      <c r="E61" s="96"/>
      <c r="F61" s="71"/>
      <c r="G61" s="74"/>
      <c r="H61" s="74"/>
      <c r="I61" s="74"/>
      <c r="J61" s="75"/>
      <c r="K61" s="74"/>
      <c r="L61" s="74"/>
      <c r="M61" s="74"/>
      <c r="N61" s="69"/>
    </row>
    <row r="62" spans="1:14">
      <c r="A62" s="70">
        <v>5</v>
      </c>
      <c r="B62" s="71" t="s">
        <v>141</v>
      </c>
      <c r="C62" s="74" t="s">
        <v>22</v>
      </c>
      <c r="D62" s="7" t="s">
        <v>143</v>
      </c>
      <c r="E62" s="96"/>
      <c r="F62" s="86"/>
      <c r="G62" s="74"/>
      <c r="H62" s="74"/>
      <c r="I62" s="74"/>
      <c r="J62" s="75"/>
      <c r="K62" s="74"/>
      <c r="L62" s="74"/>
      <c r="M62" s="74"/>
      <c r="N62" s="69"/>
    </row>
    <row r="63" spans="1:14">
      <c r="A63" s="70">
        <v>6</v>
      </c>
      <c r="B63" s="71" t="s">
        <v>141</v>
      </c>
      <c r="C63" s="74" t="s">
        <v>22</v>
      </c>
      <c r="D63" s="7" t="s">
        <v>143</v>
      </c>
      <c r="E63" s="96"/>
      <c r="F63" s="71"/>
      <c r="G63" s="74"/>
      <c r="H63" s="74"/>
      <c r="I63" s="74"/>
      <c r="J63" s="75"/>
      <c r="K63" s="74"/>
      <c r="L63" s="74"/>
      <c r="M63" s="74"/>
      <c r="N63" s="69"/>
    </row>
    <row r="64" spans="1:14">
      <c r="A64" s="70">
        <v>7</v>
      </c>
      <c r="B64" s="71" t="s">
        <v>141</v>
      </c>
      <c r="C64" s="74" t="s">
        <v>22</v>
      </c>
      <c r="D64" s="7" t="s">
        <v>143</v>
      </c>
      <c r="E64" s="96"/>
      <c r="F64" s="71"/>
      <c r="G64" s="74"/>
      <c r="H64" s="74"/>
      <c r="I64" s="74"/>
      <c r="J64" s="75"/>
      <c r="K64" s="74"/>
      <c r="L64" s="74"/>
      <c r="M64" s="74"/>
      <c r="N64" s="69"/>
    </row>
    <row r="65" spans="1:14">
      <c r="A65" s="70">
        <v>8</v>
      </c>
      <c r="B65" s="71" t="s">
        <v>141</v>
      </c>
      <c r="C65" s="74" t="s">
        <v>22</v>
      </c>
      <c r="D65" s="7" t="s">
        <v>143</v>
      </c>
      <c r="E65" s="96"/>
      <c r="F65" s="86"/>
      <c r="G65" s="74"/>
      <c r="H65" s="74"/>
      <c r="I65" s="74"/>
      <c r="J65" s="75"/>
      <c r="K65" s="74"/>
      <c r="L65" s="74"/>
      <c r="M65" s="74"/>
      <c r="N65" s="69"/>
    </row>
    <row r="66" spans="1:14">
      <c r="A66" s="70">
        <v>9</v>
      </c>
      <c r="B66" s="63" t="s">
        <v>141</v>
      </c>
      <c r="C66" s="66" t="s">
        <v>22</v>
      </c>
      <c r="D66" s="4" t="s">
        <v>143</v>
      </c>
      <c r="E66" s="97"/>
      <c r="F66" s="98"/>
      <c r="G66" s="66"/>
      <c r="H66" s="66"/>
      <c r="I66" s="66"/>
      <c r="J66" s="67"/>
      <c r="K66" s="66"/>
      <c r="L66" s="66"/>
      <c r="M66" s="68"/>
      <c r="N66" s="69"/>
    </row>
    <row r="67" spans="1:14">
      <c r="A67" s="76">
        <v>10</v>
      </c>
      <c r="B67" s="87" t="s">
        <v>141</v>
      </c>
      <c r="C67" s="89" t="s">
        <v>22</v>
      </c>
      <c r="D67" s="12" t="s">
        <v>143</v>
      </c>
      <c r="E67" s="99"/>
      <c r="F67" s="87"/>
      <c r="G67" s="89"/>
      <c r="H67" s="89"/>
      <c r="I67" s="89"/>
      <c r="J67" s="90"/>
      <c r="K67" s="89"/>
      <c r="L67" s="89"/>
      <c r="M67" s="89"/>
      <c r="N67" s="82"/>
    </row>
    <row r="68" spans="1:14" s="53" customFormat="1" ht="23.25" customHeight="1">
      <c r="A68" s="267" t="s">
        <v>146</v>
      </c>
      <c r="B68" s="268"/>
      <c r="C68" s="268"/>
      <c r="D68" s="268"/>
      <c r="E68" s="268"/>
      <c r="F68" s="268"/>
      <c r="G68" s="268"/>
      <c r="H68" s="268"/>
      <c r="I68" s="268"/>
      <c r="J68" s="268"/>
      <c r="K68" s="268"/>
      <c r="L68" s="268"/>
      <c r="M68" s="268"/>
      <c r="N68" s="269"/>
    </row>
    <row r="69" spans="1:14">
      <c r="A69" s="54">
        <v>1</v>
      </c>
      <c r="B69" s="55" t="s">
        <v>141</v>
      </c>
      <c r="C69" s="58" t="s">
        <v>22</v>
      </c>
      <c r="D69" s="58" t="s">
        <v>2</v>
      </c>
      <c r="E69" s="100"/>
      <c r="F69" s="85"/>
      <c r="G69" s="58"/>
      <c r="H69" s="58"/>
      <c r="I69" s="58"/>
      <c r="J69" s="59"/>
      <c r="K69" s="58"/>
      <c r="L69" s="58"/>
      <c r="M69" s="58"/>
      <c r="N69" s="60"/>
    </row>
    <row r="70" spans="1:14">
      <c r="A70" s="70">
        <v>2</v>
      </c>
      <c r="B70" s="71" t="s">
        <v>141</v>
      </c>
      <c r="C70" s="74" t="s">
        <v>22</v>
      </c>
      <c r="D70" s="74" t="s">
        <v>2</v>
      </c>
      <c r="E70" s="160"/>
      <c r="F70" s="71"/>
      <c r="G70" s="74"/>
      <c r="H70" s="74"/>
      <c r="I70" s="74"/>
      <c r="J70" s="161"/>
      <c r="K70" s="162"/>
      <c r="L70" s="1"/>
      <c r="M70" s="1"/>
      <c r="N70" s="69"/>
    </row>
    <row r="71" spans="1:14">
      <c r="A71" s="70">
        <v>3</v>
      </c>
      <c r="B71" s="71" t="s">
        <v>141</v>
      </c>
      <c r="C71" s="74" t="s">
        <v>22</v>
      </c>
      <c r="D71" s="74" t="s">
        <v>2</v>
      </c>
      <c r="E71" s="101"/>
      <c r="F71" s="86"/>
      <c r="G71" s="74"/>
      <c r="H71" s="74"/>
      <c r="I71" s="74"/>
      <c r="J71" s="75"/>
      <c r="K71" s="74"/>
      <c r="L71" s="74"/>
      <c r="M71" s="74"/>
      <c r="N71" s="69"/>
    </row>
    <row r="72" spans="1:14">
      <c r="A72" s="70">
        <v>4</v>
      </c>
      <c r="B72" s="71" t="s">
        <v>141</v>
      </c>
      <c r="C72" s="74" t="s">
        <v>22</v>
      </c>
      <c r="D72" s="74" t="s">
        <v>2</v>
      </c>
      <c r="E72" s="101"/>
      <c r="F72" s="71"/>
      <c r="G72" s="74"/>
      <c r="H72" s="74"/>
      <c r="I72" s="74"/>
      <c r="J72" s="75"/>
      <c r="K72" s="74"/>
      <c r="L72" s="74"/>
      <c r="M72" s="74"/>
      <c r="N72" s="69"/>
    </row>
    <row r="73" spans="1:14">
      <c r="A73" s="70">
        <v>5</v>
      </c>
      <c r="B73" s="71" t="s">
        <v>141</v>
      </c>
      <c r="C73" s="74" t="s">
        <v>22</v>
      </c>
      <c r="D73" s="74" t="s">
        <v>2</v>
      </c>
      <c r="E73" s="101"/>
      <c r="F73" s="86"/>
      <c r="G73" s="74"/>
      <c r="H73" s="74"/>
      <c r="I73" s="74"/>
      <c r="J73" s="75"/>
      <c r="K73" s="74"/>
      <c r="L73" s="74"/>
      <c r="M73" s="74"/>
      <c r="N73" s="69"/>
    </row>
    <row r="74" spans="1:14">
      <c r="A74" s="70">
        <v>6</v>
      </c>
      <c r="B74" s="71" t="s">
        <v>141</v>
      </c>
      <c r="C74" s="74" t="s">
        <v>22</v>
      </c>
      <c r="D74" s="74" t="s">
        <v>2</v>
      </c>
      <c r="E74" s="101"/>
      <c r="F74" s="71"/>
      <c r="G74" s="74"/>
      <c r="H74" s="74"/>
      <c r="I74" s="74"/>
      <c r="J74" s="75"/>
      <c r="K74" s="74"/>
      <c r="L74" s="74"/>
      <c r="M74" s="74"/>
      <c r="N74" s="69"/>
    </row>
    <row r="75" spans="1:14">
      <c r="A75" s="70">
        <v>7</v>
      </c>
      <c r="B75" s="71" t="s">
        <v>141</v>
      </c>
      <c r="C75" s="74" t="s">
        <v>22</v>
      </c>
      <c r="D75" s="74" t="s">
        <v>2</v>
      </c>
      <c r="E75" s="101"/>
      <c r="F75" s="71"/>
      <c r="G75" s="74"/>
      <c r="H75" s="74"/>
      <c r="I75" s="74"/>
      <c r="J75" s="75"/>
      <c r="K75" s="74"/>
      <c r="L75" s="74"/>
      <c r="M75" s="74"/>
      <c r="N75" s="69"/>
    </row>
    <row r="76" spans="1:14">
      <c r="A76" s="70">
        <v>8</v>
      </c>
      <c r="B76" s="71" t="s">
        <v>141</v>
      </c>
      <c r="C76" s="74" t="s">
        <v>22</v>
      </c>
      <c r="D76" s="74" t="s">
        <v>2</v>
      </c>
      <c r="E76" s="101"/>
      <c r="F76" s="86"/>
      <c r="G76" s="74"/>
      <c r="H76" s="74"/>
      <c r="I76" s="74"/>
      <c r="J76" s="75"/>
      <c r="K76" s="74"/>
      <c r="L76" s="74"/>
      <c r="M76" s="74"/>
      <c r="N76" s="69"/>
    </row>
    <row r="77" spans="1:14">
      <c r="A77" s="70">
        <v>9</v>
      </c>
      <c r="B77" s="71" t="s">
        <v>141</v>
      </c>
      <c r="C77" s="74" t="s">
        <v>22</v>
      </c>
      <c r="D77" s="74" t="s">
        <v>2</v>
      </c>
      <c r="E77" s="101"/>
      <c r="F77" s="71"/>
      <c r="G77" s="74"/>
      <c r="H77" s="74"/>
      <c r="I77" s="74"/>
      <c r="J77" s="75"/>
      <c r="K77" s="74"/>
      <c r="L77" s="74"/>
      <c r="M77" s="74"/>
      <c r="N77" s="69"/>
    </row>
    <row r="78" spans="1:14">
      <c r="A78" s="76">
        <v>10</v>
      </c>
      <c r="B78" s="87" t="s">
        <v>141</v>
      </c>
      <c r="C78" s="89" t="s">
        <v>22</v>
      </c>
      <c r="D78" s="89" t="s">
        <v>2</v>
      </c>
      <c r="E78" s="107"/>
      <c r="F78" s="87"/>
      <c r="G78" s="89"/>
      <c r="H78" s="89"/>
      <c r="I78" s="89"/>
      <c r="J78" s="90"/>
      <c r="K78" s="89"/>
      <c r="L78" s="89"/>
      <c r="M78" s="89"/>
      <c r="N78" s="82"/>
    </row>
    <row r="79" spans="1:14" s="53" customFormat="1" ht="23.25" customHeight="1">
      <c r="A79" s="267" t="s">
        <v>147</v>
      </c>
      <c r="B79" s="268"/>
      <c r="C79" s="268"/>
      <c r="D79" s="268"/>
      <c r="E79" s="268"/>
      <c r="F79" s="268"/>
      <c r="G79" s="268"/>
      <c r="H79" s="268"/>
      <c r="I79" s="268"/>
      <c r="J79" s="268"/>
      <c r="K79" s="268"/>
      <c r="L79" s="268"/>
      <c r="M79" s="268"/>
      <c r="N79" s="269"/>
    </row>
    <row r="80" spans="1:14">
      <c r="A80" s="54">
        <v>1</v>
      </c>
      <c r="B80" s="55" t="s">
        <v>141</v>
      </c>
      <c r="C80" s="58" t="s">
        <v>22</v>
      </c>
      <c r="D80" s="58" t="s">
        <v>2</v>
      </c>
      <c r="E80" s="100"/>
      <c r="F80" s="85"/>
      <c r="G80" s="58"/>
      <c r="H80" s="58"/>
      <c r="I80" s="58"/>
      <c r="J80" s="59"/>
      <c r="K80" s="58"/>
      <c r="L80" s="58"/>
      <c r="M80" s="58"/>
      <c r="N80" s="60"/>
    </row>
    <row r="81" spans="1:14">
      <c r="A81" s="70">
        <v>2</v>
      </c>
      <c r="B81" s="71" t="s">
        <v>141</v>
      </c>
      <c r="C81" s="74" t="s">
        <v>22</v>
      </c>
      <c r="D81" s="74" t="s">
        <v>2</v>
      </c>
      <c r="E81" s="160"/>
      <c r="F81" s="71"/>
      <c r="G81" s="74"/>
      <c r="H81" s="74"/>
      <c r="I81" s="74"/>
      <c r="J81" s="161"/>
      <c r="K81" s="162"/>
      <c r="L81" s="1"/>
      <c r="M81" s="1"/>
      <c r="N81" s="69"/>
    </row>
    <row r="82" spans="1:14">
      <c r="A82" s="70">
        <v>3</v>
      </c>
      <c r="B82" s="71" t="s">
        <v>141</v>
      </c>
      <c r="C82" s="74" t="s">
        <v>22</v>
      </c>
      <c r="D82" s="74" t="s">
        <v>2</v>
      </c>
      <c r="E82" s="101"/>
      <c r="F82" s="86"/>
      <c r="G82" s="74"/>
      <c r="H82" s="74"/>
      <c r="I82" s="74"/>
      <c r="J82" s="75"/>
      <c r="K82" s="74"/>
      <c r="L82" s="74"/>
      <c r="M82" s="74"/>
      <c r="N82" s="69"/>
    </row>
    <row r="83" spans="1:14">
      <c r="A83" s="70">
        <v>4</v>
      </c>
      <c r="B83" s="71" t="s">
        <v>141</v>
      </c>
      <c r="C83" s="74" t="s">
        <v>22</v>
      </c>
      <c r="D83" s="74" t="s">
        <v>2</v>
      </c>
      <c r="E83" s="101"/>
      <c r="F83" s="71"/>
      <c r="G83" s="74"/>
      <c r="H83" s="74"/>
      <c r="I83" s="74"/>
      <c r="J83" s="75"/>
      <c r="K83" s="74"/>
      <c r="L83" s="74"/>
      <c r="M83" s="74"/>
      <c r="N83" s="69"/>
    </row>
    <row r="84" spans="1:14">
      <c r="A84" s="70">
        <v>5</v>
      </c>
      <c r="B84" s="71" t="s">
        <v>141</v>
      </c>
      <c r="C84" s="74" t="s">
        <v>22</v>
      </c>
      <c r="D84" s="74" t="s">
        <v>2</v>
      </c>
      <c r="E84" s="101"/>
      <c r="F84" s="86"/>
      <c r="G84" s="74"/>
      <c r="H84" s="74"/>
      <c r="I84" s="74"/>
      <c r="J84" s="75"/>
      <c r="K84" s="74"/>
      <c r="L84" s="74"/>
      <c r="M84" s="74"/>
      <c r="N84" s="69"/>
    </row>
    <row r="85" spans="1:14">
      <c r="A85" s="70">
        <v>6</v>
      </c>
      <c r="B85" s="71" t="s">
        <v>141</v>
      </c>
      <c r="C85" s="74" t="s">
        <v>22</v>
      </c>
      <c r="D85" s="74" t="s">
        <v>2</v>
      </c>
      <c r="E85" s="101"/>
      <c r="F85" s="71"/>
      <c r="G85" s="74"/>
      <c r="H85" s="74"/>
      <c r="I85" s="74"/>
      <c r="J85" s="75"/>
      <c r="K85" s="74"/>
      <c r="L85" s="74"/>
      <c r="M85" s="74"/>
      <c r="N85" s="69"/>
    </row>
    <row r="86" spans="1:14">
      <c r="A86" s="70">
        <v>7</v>
      </c>
      <c r="B86" s="71" t="s">
        <v>141</v>
      </c>
      <c r="C86" s="74" t="s">
        <v>22</v>
      </c>
      <c r="D86" s="74" t="s">
        <v>2</v>
      </c>
      <c r="E86" s="101"/>
      <c r="F86" s="71"/>
      <c r="G86" s="74"/>
      <c r="H86" s="74"/>
      <c r="I86" s="74"/>
      <c r="J86" s="75"/>
      <c r="K86" s="74"/>
      <c r="L86" s="74"/>
      <c r="M86" s="74"/>
      <c r="N86" s="69"/>
    </row>
    <row r="87" spans="1:14">
      <c r="A87" s="70">
        <v>8</v>
      </c>
      <c r="B87" s="71" t="s">
        <v>141</v>
      </c>
      <c r="C87" s="74" t="s">
        <v>22</v>
      </c>
      <c r="D87" s="74" t="s">
        <v>2</v>
      </c>
      <c r="E87" s="101"/>
      <c r="F87" s="86"/>
      <c r="G87" s="74"/>
      <c r="H87" s="74"/>
      <c r="I87" s="74"/>
      <c r="J87" s="75"/>
      <c r="K87" s="74"/>
      <c r="L87" s="74"/>
      <c r="M87" s="74"/>
      <c r="N87" s="69"/>
    </row>
    <row r="88" spans="1:14">
      <c r="A88" s="70">
        <v>9</v>
      </c>
      <c r="B88" s="71" t="s">
        <v>141</v>
      </c>
      <c r="C88" s="74" t="s">
        <v>22</v>
      </c>
      <c r="D88" s="74" t="s">
        <v>2</v>
      </c>
      <c r="E88" s="101"/>
      <c r="F88" s="71"/>
      <c r="G88" s="74"/>
      <c r="H88" s="74"/>
      <c r="I88" s="74"/>
      <c r="J88" s="75"/>
      <c r="K88" s="74"/>
      <c r="L88" s="74"/>
      <c r="M88" s="74"/>
      <c r="N88" s="69"/>
    </row>
    <row r="89" spans="1:14">
      <c r="A89" s="76">
        <v>10</v>
      </c>
      <c r="B89" s="87" t="s">
        <v>141</v>
      </c>
      <c r="C89" s="89" t="s">
        <v>22</v>
      </c>
      <c r="D89" s="89" t="s">
        <v>2</v>
      </c>
      <c r="E89" s="107"/>
      <c r="F89" s="87"/>
      <c r="G89" s="89"/>
      <c r="H89" s="89"/>
      <c r="I89" s="89"/>
      <c r="J89" s="90"/>
      <c r="K89" s="89"/>
      <c r="L89" s="89"/>
      <c r="M89" s="89"/>
      <c r="N89" s="82"/>
    </row>
    <row r="90" spans="1:14" s="53" customFormat="1" ht="23.25" customHeight="1">
      <c r="A90" s="267" t="s">
        <v>148</v>
      </c>
      <c r="B90" s="268"/>
      <c r="C90" s="268"/>
      <c r="D90" s="268"/>
      <c r="E90" s="268"/>
      <c r="F90" s="268"/>
      <c r="G90" s="268"/>
      <c r="H90" s="268"/>
      <c r="I90" s="268"/>
      <c r="J90" s="268"/>
      <c r="K90" s="268"/>
      <c r="L90" s="268"/>
      <c r="M90" s="268"/>
      <c r="N90" s="269"/>
    </row>
    <row r="91" spans="1:14">
      <c r="A91" s="54">
        <v>1</v>
      </c>
      <c r="B91" s="55" t="s">
        <v>141</v>
      </c>
      <c r="C91" s="58" t="s">
        <v>22</v>
      </c>
      <c r="D91" s="2" t="s">
        <v>148</v>
      </c>
      <c r="E91" s="100"/>
      <c r="F91" s="55"/>
      <c r="G91" s="58"/>
      <c r="H91" s="58"/>
      <c r="I91" s="58"/>
      <c r="J91" s="59"/>
      <c r="K91" s="58"/>
      <c r="L91" s="58"/>
      <c r="M91" s="58"/>
      <c r="N91" s="60"/>
    </row>
    <row r="92" spans="1:14">
      <c r="A92" s="70">
        <v>2</v>
      </c>
      <c r="B92" s="71" t="s">
        <v>141</v>
      </c>
      <c r="C92" s="74" t="s">
        <v>22</v>
      </c>
      <c r="D92" s="7" t="s">
        <v>148</v>
      </c>
      <c r="E92" s="101"/>
      <c r="F92" s="86"/>
      <c r="G92" s="74"/>
      <c r="H92" s="74"/>
      <c r="I92" s="74"/>
      <c r="J92" s="75"/>
      <c r="K92" s="74"/>
      <c r="L92" s="74"/>
      <c r="M92" s="74"/>
      <c r="N92" s="69"/>
    </row>
    <row r="93" spans="1:14">
      <c r="A93" s="70">
        <v>3</v>
      </c>
      <c r="B93" s="71" t="s">
        <v>141</v>
      </c>
      <c r="C93" s="74" t="s">
        <v>22</v>
      </c>
      <c r="D93" s="7" t="s">
        <v>148</v>
      </c>
      <c r="E93" s="101"/>
      <c r="F93" s="102"/>
      <c r="G93" s="74"/>
      <c r="H93" s="74"/>
      <c r="I93" s="104"/>
      <c r="J93" s="103"/>
      <c r="K93" s="104"/>
      <c r="L93" s="74"/>
      <c r="M93" s="104"/>
      <c r="N93" s="69"/>
    </row>
    <row r="94" spans="1:14">
      <c r="A94" s="70">
        <v>4</v>
      </c>
      <c r="B94" s="71" t="s">
        <v>141</v>
      </c>
      <c r="C94" s="74" t="s">
        <v>22</v>
      </c>
      <c r="D94" s="7" t="s">
        <v>148</v>
      </c>
      <c r="E94" s="101"/>
      <c r="F94" s="105"/>
      <c r="G94" s="74"/>
      <c r="H94" s="74"/>
      <c r="I94" s="104"/>
      <c r="J94" s="103"/>
      <c r="K94" s="104"/>
      <c r="L94" s="74"/>
      <c r="M94" s="104"/>
      <c r="N94" s="69"/>
    </row>
    <row r="95" spans="1:14">
      <c r="A95" s="70">
        <v>5</v>
      </c>
      <c r="B95" s="71" t="s">
        <v>141</v>
      </c>
      <c r="C95" s="74" t="s">
        <v>22</v>
      </c>
      <c r="D95" s="7" t="s">
        <v>148</v>
      </c>
      <c r="E95" s="101"/>
      <c r="F95" s="102"/>
      <c r="G95" s="74"/>
      <c r="H95" s="74"/>
      <c r="I95" s="104"/>
      <c r="J95" s="106"/>
      <c r="K95" s="104"/>
      <c r="L95" s="74"/>
      <c r="M95" s="104"/>
      <c r="N95" s="69"/>
    </row>
    <row r="96" spans="1:14">
      <c r="A96" s="70">
        <v>6</v>
      </c>
      <c r="B96" s="71" t="s">
        <v>141</v>
      </c>
      <c r="C96" s="74" t="s">
        <v>22</v>
      </c>
      <c r="D96" s="7" t="s">
        <v>148</v>
      </c>
      <c r="E96" s="101"/>
      <c r="F96" s="102"/>
      <c r="G96" s="74"/>
      <c r="H96" s="74"/>
      <c r="I96" s="104"/>
      <c r="J96" s="103"/>
      <c r="K96" s="104"/>
      <c r="L96" s="74"/>
      <c r="M96" s="104"/>
      <c r="N96" s="69"/>
    </row>
    <row r="97" spans="1:14">
      <c r="A97" s="70">
        <v>7</v>
      </c>
      <c r="B97" s="71" t="s">
        <v>141</v>
      </c>
      <c r="C97" s="74" t="s">
        <v>22</v>
      </c>
      <c r="D97" s="7" t="s">
        <v>148</v>
      </c>
      <c r="E97" s="101"/>
      <c r="F97" s="102"/>
      <c r="G97" s="74"/>
      <c r="H97" s="74"/>
      <c r="I97" s="104"/>
      <c r="J97" s="106"/>
      <c r="K97" s="104"/>
      <c r="L97" s="74"/>
      <c r="M97" s="104"/>
      <c r="N97" s="69"/>
    </row>
    <row r="98" spans="1:14">
      <c r="A98" s="70">
        <v>8</v>
      </c>
      <c r="B98" s="71" t="s">
        <v>141</v>
      </c>
      <c r="C98" s="74" t="s">
        <v>22</v>
      </c>
      <c r="D98" s="7" t="s">
        <v>148</v>
      </c>
      <c r="E98" s="101"/>
      <c r="F98" s="102"/>
      <c r="G98" s="74"/>
      <c r="H98" s="74"/>
      <c r="I98" s="104"/>
      <c r="J98" s="103"/>
      <c r="K98" s="104"/>
      <c r="L98" s="74"/>
      <c r="M98" s="104"/>
      <c r="N98" s="69"/>
    </row>
    <row r="99" spans="1:14">
      <c r="A99" s="70">
        <v>9</v>
      </c>
      <c r="B99" s="71" t="s">
        <v>141</v>
      </c>
      <c r="C99" s="74" t="s">
        <v>22</v>
      </c>
      <c r="D99" s="7" t="s">
        <v>148</v>
      </c>
      <c r="E99" s="101"/>
      <c r="F99" s="102"/>
      <c r="G99" s="74"/>
      <c r="H99" s="74"/>
      <c r="I99" s="104"/>
      <c r="J99" s="106"/>
      <c r="K99" s="104"/>
      <c r="L99" s="74"/>
      <c r="M99" s="104"/>
      <c r="N99" s="69"/>
    </row>
    <row r="100" spans="1:14">
      <c r="A100" s="76">
        <v>10</v>
      </c>
      <c r="B100" s="87" t="s">
        <v>141</v>
      </c>
      <c r="C100" s="89" t="s">
        <v>22</v>
      </c>
      <c r="D100" s="12" t="s">
        <v>148</v>
      </c>
      <c r="E100" s="107"/>
      <c r="F100" s="87"/>
      <c r="G100" s="89"/>
      <c r="H100" s="89"/>
      <c r="I100" s="89"/>
      <c r="J100" s="90"/>
      <c r="K100" s="89"/>
      <c r="L100" s="89"/>
      <c r="M100" s="89"/>
      <c r="N100" s="82"/>
    </row>
    <row r="101" spans="1:14" s="53" customFormat="1" ht="23.25" customHeight="1">
      <c r="A101" s="264" t="s">
        <v>149</v>
      </c>
      <c r="B101" s="265"/>
      <c r="C101" s="265"/>
      <c r="D101" s="265"/>
      <c r="E101" s="265"/>
      <c r="F101" s="265"/>
      <c r="G101" s="265"/>
      <c r="H101" s="265"/>
      <c r="I101" s="265"/>
      <c r="J101" s="265"/>
      <c r="K101" s="265"/>
      <c r="L101" s="265"/>
      <c r="M101" s="265"/>
      <c r="N101" s="266"/>
    </row>
    <row r="102" spans="1:14">
      <c r="A102" s="54">
        <v>1</v>
      </c>
      <c r="B102" s="55" t="s">
        <v>141</v>
      </c>
      <c r="C102" s="58" t="s">
        <v>22</v>
      </c>
      <c r="D102" s="2" t="s">
        <v>149</v>
      </c>
      <c r="E102" s="108"/>
      <c r="F102" s="85"/>
      <c r="G102" s="58"/>
      <c r="H102" s="58"/>
      <c r="I102" s="58"/>
      <c r="J102" s="59"/>
      <c r="K102" s="58"/>
      <c r="L102" s="58"/>
      <c r="M102" s="58"/>
      <c r="N102" s="60"/>
    </row>
    <row r="103" spans="1:14">
      <c r="A103" s="70">
        <v>2</v>
      </c>
      <c r="B103" s="71" t="s">
        <v>141</v>
      </c>
      <c r="C103" s="74" t="s">
        <v>22</v>
      </c>
      <c r="D103" s="7" t="s">
        <v>149</v>
      </c>
      <c r="E103" s="96"/>
      <c r="F103" s="86"/>
      <c r="G103" s="74"/>
      <c r="H103" s="74"/>
      <c r="I103" s="74"/>
      <c r="J103" s="75"/>
      <c r="K103" s="74"/>
      <c r="L103" s="74"/>
      <c r="M103" s="74"/>
      <c r="N103" s="69"/>
    </row>
    <row r="104" spans="1:14">
      <c r="A104" s="70">
        <v>3</v>
      </c>
      <c r="B104" s="71" t="s">
        <v>141</v>
      </c>
      <c r="C104" s="74" t="s">
        <v>22</v>
      </c>
      <c r="D104" s="7" t="s">
        <v>149</v>
      </c>
      <c r="E104" s="96"/>
      <c r="F104" s="86"/>
      <c r="G104" s="74"/>
      <c r="H104" s="74"/>
      <c r="I104" s="74"/>
      <c r="J104" s="75"/>
      <c r="K104" s="74"/>
      <c r="L104" s="74"/>
      <c r="M104" s="74"/>
      <c r="N104" s="69"/>
    </row>
    <row r="105" spans="1:14">
      <c r="A105" s="70">
        <v>4</v>
      </c>
      <c r="B105" s="71" t="s">
        <v>141</v>
      </c>
      <c r="C105" s="74" t="s">
        <v>22</v>
      </c>
      <c r="D105" s="7" t="s">
        <v>149</v>
      </c>
      <c r="E105" s="96"/>
      <c r="F105" s="86"/>
      <c r="G105" s="74"/>
      <c r="H105" s="74"/>
      <c r="I105" s="74"/>
      <c r="J105" s="75"/>
      <c r="K105" s="74"/>
      <c r="L105" s="74"/>
      <c r="M105" s="74"/>
      <c r="N105" s="69"/>
    </row>
    <row r="106" spans="1:14">
      <c r="A106" s="70">
        <v>5</v>
      </c>
      <c r="B106" s="71" t="s">
        <v>141</v>
      </c>
      <c r="C106" s="74" t="s">
        <v>22</v>
      </c>
      <c r="D106" s="7" t="s">
        <v>149</v>
      </c>
      <c r="E106" s="96"/>
      <c r="F106" s="86"/>
      <c r="G106" s="74"/>
      <c r="H106" s="74"/>
      <c r="I106" s="74"/>
      <c r="J106" s="75"/>
      <c r="K106" s="74"/>
      <c r="L106" s="74"/>
      <c r="M106" s="74"/>
      <c r="N106" s="69"/>
    </row>
    <row r="107" spans="1:14">
      <c r="A107" s="70">
        <v>6</v>
      </c>
      <c r="B107" s="71" t="s">
        <v>141</v>
      </c>
      <c r="C107" s="74" t="s">
        <v>22</v>
      </c>
      <c r="D107" s="7" t="s">
        <v>149</v>
      </c>
      <c r="E107" s="96"/>
      <c r="F107" s="86"/>
      <c r="G107" s="74"/>
      <c r="H107" s="74"/>
      <c r="I107" s="74"/>
      <c r="J107" s="75"/>
      <c r="K107" s="74"/>
      <c r="L107" s="74"/>
      <c r="M107" s="74"/>
      <c r="N107" s="69"/>
    </row>
    <row r="108" spans="1:14">
      <c r="A108" s="70">
        <v>7</v>
      </c>
      <c r="B108" s="71" t="s">
        <v>141</v>
      </c>
      <c r="C108" s="74" t="s">
        <v>22</v>
      </c>
      <c r="D108" s="7" t="s">
        <v>149</v>
      </c>
      <c r="E108" s="96"/>
      <c r="F108" s="86"/>
      <c r="G108" s="74"/>
      <c r="H108" s="74"/>
      <c r="I108" s="74"/>
      <c r="J108" s="75"/>
      <c r="K108" s="74"/>
      <c r="L108" s="74"/>
      <c r="M108" s="74"/>
      <c r="N108" s="69"/>
    </row>
    <row r="109" spans="1:14">
      <c r="A109" s="70">
        <v>8</v>
      </c>
      <c r="B109" s="71" t="s">
        <v>141</v>
      </c>
      <c r="C109" s="74" t="s">
        <v>22</v>
      </c>
      <c r="D109" s="7" t="s">
        <v>149</v>
      </c>
      <c r="E109" s="96"/>
      <c r="F109" s="86"/>
      <c r="G109" s="74"/>
      <c r="H109" s="74"/>
      <c r="I109" s="74"/>
      <c r="J109" s="75"/>
      <c r="K109" s="74"/>
      <c r="L109" s="74"/>
      <c r="M109" s="74"/>
      <c r="N109" s="69"/>
    </row>
    <row r="110" spans="1:14">
      <c r="A110" s="70">
        <v>9</v>
      </c>
      <c r="B110" s="71" t="s">
        <v>141</v>
      </c>
      <c r="C110" s="74" t="s">
        <v>22</v>
      </c>
      <c r="D110" s="7" t="s">
        <v>149</v>
      </c>
      <c r="E110" s="96"/>
      <c r="F110" s="86"/>
      <c r="G110" s="74"/>
      <c r="H110" s="74"/>
      <c r="I110" s="74"/>
      <c r="J110" s="75"/>
      <c r="K110" s="74"/>
      <c r="L110" s="74"/>
      <c r="M110" s="74"/>
      <c r="N110" s="69"/>
    </row>
    <row r="111" spans="1:14">
      <c r="A111" s="70">
        <v>10</v>
      </c>
      <c r="B111" s="71" t="s">
        <v>141</v>
      </c>
      <c r="C111" s="74" t="s">
        <v>22</v>
      </c>
      <c r="D111" s="7" t="s">
        <v>149</v>
      </c>
      <c r="E111" s="96"/>
      <c r="F111" s="86"/>
      <c r="G111" s="74"/>
      <c r="H111" s="74"/>
      <c r="I111" s="74"/>
      <c r="J111" s="75"/>
      <c r="K111" s="74"/>
      <c r="L111" s="74"/>
      <c r="M111" s="74"/>
      <c r="N111" s="69"/>
    </row>
    <row r="112" spans="1:14" s="53" customFormat="1" ht="23.25" customHeight="1">
      <c r="A112" s="264" t="s">
        <v>13</v>
      </c>
      <c r="B112" s="265"/>
      <c r="C112" s="265"/>
      <c r="D112" s="265"/>
      <c r="E112" s="265"/>
      <c r="F112" s="265"/>
      <c r="G112" s="265"/>
      <c r="H112" s="265"/>
      <c r="I112" s="265"/>
      <c r="J112" s="265"/>
      <c r="K112" s="265"/>
      <c r="L112" s="265"/>
      <c r="M112" s="265"/>
      <c r="N112" s="266"/>
    </row>
    <row r="113" spans="1:14">
      <c r="A113" s="54">
        <v>1</v>
      </c>
      <c r="B113" s="55" t="s">
        <v>141</v>
      </c>
      <c r="C113" s="58" t="s">
        <v>22</v>
      </c>
      <c r="D113" s="58" t="s">
        <v>13</v>
      </c>
      <c r="E113" s="108"/>
      <c r="F113" s="109"/>
      <c r="G113" s="110"/>
      <c r="H113" s="58"/>
      <c r="I113" s="58"/>
      <c r="J113" s="59"/>
      <c r="K113" s="58"/>
      <c r="L113" s="58"/>
      <c r="M113" s="58"/>
      <c r="N113" s="60"/>
    </row>
    <row r="114" spans="1:14">
      <c r="A114" s="170">
        <v>2</v>
      </c>
      <c r="B114" s="171" t="s">
        <v>141</v>
      </c>
      <c r="C114" s="174" t="s">
        <v>22</v>
      </c>
      <c r="D114" s="174" t="s">
        <v>37</v>
      </c>
      <c r="E114" s="181"/>
      <c r="F114" s="224"/>
      <c r="G114" s="225"/>
      <c r="H114" s="174"/>
      <c r="I114" s="174"/>
      <c r="J114" s="175"/>
      <c r="K114" s="174"/>
      <c r="L114" s="174"/>
      <c r="M114" s="174"/>
      <c r="N114" s="176"/>
    </row>
    <row r="115" spans="1:14">
      <c r="A115" s="170">
        <v>3</v>
      </c>
      <c r="B115" s="71" t="s">
        <v>141</v>
      </c>
      <c r="C115" s="74" t="s">
        <v>22</v>
      </c>
      <c r="D115" s="74" t="s">
        <v>13</v>
      </c>
      <c r="E115" s="96"/>
      <c r="F115" s="111"/>
      <c r="G115" s="112"/>
      <c r="H115" s="74"/>
      <c r="I115" s="74"/>
      <c r="J115" s="75"/>
      <c r="K115" s="74"/>
      <c r="L115" s="74"/>
      <c r="M115" s="74"/>
      <c r="N115" s="69"/>
    </row>
    <row r="116" spans="1:14">
      <c r="A116" s="170">
        <v>4</v>
      </c>
      <c r="B116" s="71" t="s">
        <v>141</v>
      </c>
      <c r="C116" s="74" t="s">
        <v>22</v>
      </c>
      <c r="D116" s="74" t="s">
        <v>13</v>
      </c>
      <c r="E116" s="96"/>
      <c r="F116" s="111"/>
      <c r="G116" s="112"/>
      <c r="H116" s="74"/>
      <c r="I116" s="74"/>
      <c r="J116" s="75"/>
      <c r="K116" s="74"/>
      <c r="L116" s="74"/>
      <c r="M116" s="74"/>
      <c r="N116" s="69"/>
    </row>
    <row r="117" spans="1:14">
      <c r="A117" s="170">
        <v>5</v>
      </c>
      <c r="B117" s="71" t="s">
        <v>141</v>
      </c>
      <c r="C117" s="74" t="s">
        <v>22</v>
      </c>
      <c r="D117" s="74" t="s">
        <v>13</v>
      </c>
      <c r="E117" s="96"/>
      <c r="F117" s="111"/>
      <c r="G117" s="112"/>
      <c r="H117" s="74"/>
      <c r="I117" s="74"/>
      <c r="J117" s="75"/>
      <c r="K117" s="74"/>
      <c r="L117" s="74"/>
      <c r="M117" s="74"/>
      <c r="N117" s="69"/>
    </row>
    <row r="118" spans="1:14">
      <c r="A118" s="170">
        <v>6</v>
      </c>
      <c r="B118" s="71" t="s">
        <v>141</v>
      </c>
      <c r="C118" s="74" t="s">
        <v>22</v>
      </c>
      <c r="D118" s="74" t="s">
        <v>13</v>
      </c>
      <c r="E118" s="96"/>
      <c r="F118" s="111"/>
      <c r="G118" s="112"/>
      <c r="H118" s="74"/>
      <c r="I118" s="74"/>
      <c r="J118" s="75"/>
      <c r="K118" s="74"/>
      <c r="L118" s="74"/>
      <c r="M118" s="74"/>
      <c r="N118" s="69"/>
    </row>
    <row r="119" spans="1:14">
      <c r="A119" s="170">
        <v>7</v>
      </c>
      <c r="B119" s="71" t="s">
        <v>141</v>
      </c>
      <c r="C119" s="74" t="s">
        <v>22</v>
      </c>
      <c r="D119" s="74" t="s">
        <v>13</v>
      </c>
      <c r="E119" s="96"/>
      <c r="F119" s="111"/>
      <c r="G119" s="112"/>
      <c r="H119" s="74"/>
      <c r="I119" s="74"/>
      <c r="J119" s="75"/>
      <c r="K119" s="74"/>
      <c r="L119" s="74"/>
      <c r="M119" s="74"/>
      <c r="N119" s="69"/>
    </row>
    <row r="120" spans="1:14">
      <c r="A120" s="170">
        <v>8</v>
      </c>
      <c r="B120" s="71" t="s">
        <v>141</v>
      </c>
      <c r="C120" s="74" t="s">
        <v>22</v>
      </c>
      <c r="D120" s="74" t="s">
        <v>13</v>
      </c>
      <c r="E120" s="96"/>
      <c r="F120" s="111"/>
      <c r="G120" s="112"/>
      <c r="H120" s="74"/>
      <c r="I120" s="74"/>
      <c r="J120" s="75"/>
      <c r="K120" s="74"/>
      <c r="L120" s="74"/>
      <c r="M120" s="74"/>
      <c r="N120" s="69"/>
    </row>
    <row r="121" spans="1:14">
      <c r="A121" s="170">
        <v>9</v>
      </c>
      <c r="B121" s="71" t="s">
        <v>141</v>
      </c>
      <c r="C121" s="74" t="s">
        <v>22</v>
      </c>
      <c r="D121" s="74" t="s">
        <v>13</v>
      </c>
      <c r="E121" s="96"/>
      <c r="F121" s="111"/>
      <c r="G121" s="112"/>
      <c r="H121" s="74"/>
      <c r="I121" s="74"/>
      <c r="J121" s="75"/>
      <c r="K121" s="74"/>
      <c r="L121" s="74"/>
      <c r="M121" s="74"/>
      <c r="N121" s="69"/>
    </row>
    <row r="122" spans="1:14">
      <c r="A122" s="76">
        <v>10</v>
      </c>
      <c r="B122" s="87" t="s">
        <v>141</v>
      </c>
      <c r="C122" s="89" t="s">
        <v>22</v>
      </c>
      <c r="D122" s="89" t="s">
        <v>13</v>
      </c>
      <c r="E122" s="99"/>
      <c r="F122" s="113"/>
      <c r="G122" s="114"/>
      <c r="H122" s="89"/>
      <c r="I122" s="89"/>
      <c r="J122" s="90"/>
      <c r="K122" s="89"/>
      <c r="L122" s="89"/>
      <c r="M122" s="89"/>
      <c r="N122" s="82"/>
    </row>
    <row r="123" spans="1:14" s="53" customFormat="1" ht="23.25" customHeight="1">
      <c r="A123" s="264" t="s">
        <v>28</v>
      </c>
      <c r="B123" s="265"/>
      <c r="C123" s="265"/>
      <c r="D123" s="265"/>
      <c r="E123" s="265"/>
      <c r="F123" s="265"/>
      <c r="G123" s="265"/>
      <c r="H123" s="265"/>
      <c r="I123" s="265"/>
      <c r="J123" s="265"/>
      <c r="K123" s="265"/>
      <c r="L123" s="265"/>
      <c r="M123" s="265"/>
      <c r="N123" s="266"/>
    </row>
    <row r="124" spans="1:14">
      <c r="A124" s="54">
        <v>1</v>
      </c>
      <c r="B124" s="55" t="s">
        <v>141</v>
      </c>
      <c r="C124" s="58" t="s">
        <v>22</v>
      </c>
      <c r="D124" s="58" t="s">
        <v>28</v>
      </c>
      <c r="E124" s="108"/>
      <c r="F124" s="85"/>
      <c r="G124" s="58"/>
      <c r="H124" s="58"/>
      <c r="I124" s="58"/>
      <c r="J124" s="59"/>
      <c r="K124" s="58"/>
      <c r="L124" s="58"/>
      <c r="M124" s="58"/>
      <c r="N124" s="60"/>
    </row>
    <row r="125" spans="1:14">
      <c r="A125" s="70">
        <v>2</v>
      </c>
      <c r="B125" s="71" t="s">
        <v>141</v>
      </c>
      <c r="C125" s="74" t="s">
        <v>22</v>
      </c>
      <c r="D125" s="74" t="s">
        <v>28</v>
      </c>
      <c r="E125" s="96"/>
      <c r="F125" s="86"/>
      <c r="G125" s="74"/>
      <c r="H125" s="74"/>
      <c r="I125" s="74"/>
      <c r="J125" s="75"/>
      <c r="K125" s="74"/>
      <c r="L125" s="74"/>
      <c r="M125" s="71"/>
      <c r="N125" s="69"/>
    </row>
    <row r="126" spans="1:14">
      <c r="A126" s="70">
        <v>3</v>
      </c>
      <c r="B126" s="71" t="s">
        <v>141</v>
      </c>
      <c r="C126" s="74" t="s">
        <v>22</v>
      </c>
      <c r="D126" s="74" t="s">
        <v>28</v>
      </c>
      <c r="E126" s="96"/>
      <c r="F126" s="86"/>
      <c r="G126" s="74"/>
      <c r="H126" s="74"/>
      <c r="I126" s="74"/>
      <c r="J126" s="75"/>
      <c r="K126" s="74"/>
      <c r="L126" s="74"/>
      <c r="M126" s="74"/>
      <c r="N126" s="69"/>
    </row>
    <row r="127" spans="1:14">
      <c r="A127" s="70">
        <v>4</v>
      </c>
      <c r="B127" s="71" t="s">
        <v>141</v>
      </c>
      <c r="C127" s="74" t="s">
        <v>22</v>
      </c>
      <c r="D127" s="74" t="s">
        <v>28</v>
      </c>
      <c r="E127" s="96"/>
      <c r="F127" s="86"/>
      <c r="G127" s="74"/>
      <c r="H127" s="74"/>
      <c r="I127" s="74"/>
      <c r="J127" s="75"/>
      <c r="K127" s="74"/>
      <c r="L127" s="74"/>
      <c r="M127" s="74"/>
      <c r="N127" s="69"/>
    </row>
    <row r="128" spans="1:14">
      <c r="A128" s="70">
        <v>5</v>
      </c>
      <c r="B128" s="71" t="s">
        <v>141</v>
      </c>
      <c r="C128" s="74" t="s">
        <v>22</v>
      </c>
      <c r="D128" s="74" t="s">
        <v>28</v>
      </c>
      <c r="E128" s="96"/>
      <c r="F128" s="86"/>
      <c r="G128" s="74"/>
      <c r="H128" s="74"/>
      <c r="I128" s="74"/>
      <c r="J128" s="75"/>
      <c r="K128" s="74"/>
      <c r="L128" s="74"/>
      <c r="M128" s="74"/>
      <c r="N128" s="69"/>
    </row>
    <row r="129" spans="1:14">
      <c r="A129" s="70">
        <v>6</v>
      </c>
      <c r="B129" s="71" t="s">
        <v>141</v>
      </c>
      <c r="C129" s="74" t="s">
        <v>22</v>
      </c>
      <c r="D129" s="74" t="s">
        <v>28</v>
      </c>
      <c r="E129" s="96"/>
      <c r="F129" s="86"/>
      <c r="G129" s="74"/>
      <c r="H129" s="74"/>
      <c r="I129" s="74"/>
      <c r="J129" s="75"/>
      <c r="K129" s="74"/>
      <c r="L129" s="74"/>
      <c r="M129" s="74"/>
      <c r="N129" s="69"/>
    </row>
    <row r="130" spans="1:14">
      <c r="A130" s="70">
        <v>7</v>
      </c>
      <c r="B130" s="71" t="s">
        <v>141</v>
      </c>
      <c r="C130" s="74" t="s">
        <v>22</v>
      </c>
      <c r="D130" s="74" t="s">
        <v>28</v>
      </c>
      <c r="E130" s="96"/>
      <c r="F130" s="86"/>
      <c r="G130" s="74"/>
      <c r="H130" s="74"/>
      <c r="I130" s="74"/>
      <c r="J130" s="75"/>
      <c r="K130" s="74"/>
      <c r="L130" s="74"/>
      <c r="M130" s="74"/>
      <c r="N130" s="69"/>
    </row>
    <row r="131" spans="1:14">
      <c r="A131" s="70">
        <v>8</v>
      </c>
      <c r="B131" s="71" t="s">
        <v>141</v>
      </c>
      <c r="C131" s="74" t="s">
        <v>22</v>
      </c>
      <c r="D131" s="74" t="s">
        <v>28</v>
      </c>
      <c r="E131" s="96"/>
      <c r="F131" s="86"/>
      <c r="G131" s="74"/>
      <c r="H131" s="74"/>
      <c r="I131" s="74"/>
      <c r="J131" s="75"/>
      <c r="K131" s="74"/>
      <c r="L131" s="74"/>
      <c r="M131" s="74"/>
      <c r="N131" s="69"/>
    </row>
    <row r="132" spans="1:14">
      <c r="A132" s="70">
        <v>9</v>
      </c>
      <c r="B132" s="71" t="s">
        <v>141</v>
      </c>
      <c r="C132" s="74" t="s">
        <v>22</v>
      </c>
      <c r="D132" s="74" t="s">
        <v>28</v>
      </c>
      <c r="E132" s="96"/>
      <c r="F132" s="86"/>
      <c r="G132" s="74"/>
      <c r="H132" s="74"/>
      <c r="I132" s="74"/>
      <c r="J132" s="75"/>
      <c r="K132" s="74"/>
      <c r="L132" s="74"/>
      <c r="M132" s="74"/>
      <c r="N132" s="69"/>
    </row>
    <row r="133" spans="1:14">
      <c r="A133" s="70">
        <v>10</v>
      </c>
      <c r="B133" s="71" t="s">
        <v>141</v>
      </c>
      <c r="C133" s="74" t="s">
        <v>22</v>
      </c>
      <c r="D133" s="74" t="s">
        <v>28</v>
      </c>
      <c r="E133" s="96"/>
      <c r="F133" s="86"/>
      <c r="G133" s="74"/>
      <c r="H133" s="74"/>
      <c r="I133" s="74"/>
      <c r="J133" s="75"/>
      <c r="K133" s="74"/>
      <c r="L133" s="74"/>
      <c r="M133" s="74"/>
      <c r="N133" s="69"/>
    </row>
    <row r="134" spans="1:14" s="53" customFormat="1" ht="23.25" customHeight="1">
      <c r="A134" s="264" t="s">
        <v>151</v>
      </c>
      <c r="B134" s="265"/>
      <c r="C134" s="265"/>
      <c r="D134" s="265"/>
      <c r="E134" s="265"/>
      <c r="F134" s="265"/>
      <c r="G134" s="265"/>
      <c r="H134" s="265"/>
      <c r="I134" s="265"/>
      <c r="J134" s="265"/>
      <c r="K134" s="265"/>
      <c r="L134" s="265"/>
      <c r="M134" s="265"/>
      <c r="N134" s="266"/>
    </row>
    <row r="135" spans="1:14">
      <c r="A135" s="54">
        <v>1</v>
      </c>
      <c r="B135" s="55" t="s">
        <v>141</v>
      </c>
      <c r="C135" s="58" t="s">
        <v>22</v>
      </c>
      <c r="D135" s="2" t="s">
        <v>150</v>
      </c>
      <c r="E135" s="108"/>
      <c r="F135" s="85"/>
      <c r="G135" s="58"/>
      <c r="H135" s="58"/>
      <c r="I135" s="58"/>
      <c r="J135" s="59"/>
      <c r="K135" s="58"/>
      <c r="L135" s="58"/>
      <c r="M135" s="55"/>
      <c r="N135" s="60"/>
    </row>
    <row r="136" spans="1:14">
      <c r="A136" s="62">
        <v>2</v>
      </c>
      <c r="B136" s="63" t="s">
        <v>141</v>
      </c>
      <c r="C136" s="66" t="s">
        <v>22</v>
      </c>
      <c r="D136" s="66" t="s">
        <v>150</v>
      </c>
      <c r="E136" s="97"/>
      <c r="F136" s="98"/>
      <c r="G136" s="115"/>
      <c r="H136" s="115"/>
      <c r="I136" s="66"/>
      <c r="J136" s="67"/>
      <c r="K136" s="66"/>
      <c r="L136" s="66"/>
      <c r="M136" s="68"/>
      <c r="N136" s="69"/>
    </row>
    <row r="137" spans="1:14">
      <c r="A137" s="70">
        <v>3</v>
      </c>
      <c r="B137" s="71" t="s">
        <v>141</v>
      </c>
      <c r="C137" s="74" t="s">
        <v>22</v>
      </c>
      <c r="D137" s="74" t="s">
        <v>150</v>
      </c>
      <c r="E137" s="96"/>
      <c r="F137" s="86"/>
      <c r="G137" s="74"/>
      <c r="H137" s="74"/>
      <c r="I137" s="74"/>
      <c r="J137" s="75"/>
      <c r="K137" s="74"/>
      <c r="L137" s="74"/>
      <c r="M137" s="74"/>
      <c r="N137" s="69"/>
    </row>
    <row r="138" spans="1:14">
      <c r="A138" s="62">
        <v>4</v>
      </c>
      <c r="B138" s="71" t="s">
        <v>141</v>
      </c>
      <c r="C138" s="74" t="s">
        <v>22</v>
      </c>
      <c r="D138" s="74" t="s">
        <v>150</v>
      </c>
      <c r="E138" s="96"/>
      <c r="F138" s="86"/>
      <c r="G138" s="74"/>
      <c r="H138" s="74"/>
      <c r="I138" s="74"/>
      <c r="J138" s="75"/>
      <c r="K138" s="74"/>
      <c r="L138" s="74"/>
      <c r="M138" s="74"/>
      <c r="N138" s="69"/>
    </row>
    <row r="139" spans="1:14">
      <c r="A139" s="70">
        <v>5</v>
      </c>
      <c r="B139" s="71" t="s">
        <v>141</v>
      </c>
      <c r="C139" s="74" t="s">
        <v>22</v>
      </c>
      <c r="D139" s="74" t="s">
        <v>150</v>
      </c>
      <c r="E139" s="96"/>
      <c r="F139" s="86"/>
      <c r="G139" s="74"/>
      <c r="H139" s="74"/>
      <c r="I139" s="74"/>
      <c r="J139" s="75"/>
      <c r="K139" s="74"/>
      <c r="L139" s="74"/>
      <c r="M139" s="74"/>
      <c r="N139" s="69"/>
    </row>
    <row r="140" spans="1:14">
      <c r="A140" s="62">
        <v>6</v>
      </c>
      <c r="B140" s="71" t="s">
        <v>141</v>
      </c>
      <c r="C140" s="74" t="s">
        <v>22</v>
      </c>
      <c r="D140" s="74" t="s">
        <v>150</v>
      </c>
      <c r="E140" s="96"/>
      <c r="F140" s="86"/>
      <c r="G140" s="74"/>
      <c r="H140" s="74"/>
      <c r="I140" s="74"/>
      <c r="J140" s="75"/>
      <c r="K140" s="74"/>
      <c r="L140" s="74"/>
      <c r="M140" s="74"/>
      <c r="N140" s="69"/>
    </row>
    <row r="141" spans="1:14">
      <c r="A141" s="70">
        <v>7</v>
      </c>
      <c r="B141" s="71" t="s">
        <v>141</v>
      </c>
      <c r="C141" s="74" t="s">
        <v>22</v>
      </c>
      <c r="D141" s="74" t="s">
        <v>150</v>
      </c>
      <c r="E141" s="96"/>
      <c r="F141" s="86"/>
      <c r="G141" s="74"/>
      <c r="H141" s="74"/>
      <c r="I141" s="74"/>
      <c r="J141" s="75"/>
      <c r="K141" s="74"/>
      <c r="L141" s="74"/>
      <c r="M141" s="74"/>
      <c r="N141" s="69"/>
    </row>
    <row r="142" spans="1:14">
      <c r="A142" s="62">
        <v>8</v>
      </c>
      <c r="B142" s="71" t="s">
        <v>141</v>
      </c>
      <c r="C142" s="74" t="s">
        <v>22</v>
      </c>
      <c r="D142" s="74" t="s">
        <v>150</v>
      </c>
      <c r="E142" s="96"/>
      <c r="F142" s="86"/>
      <c r="G142" s="74"/>
      <c r="H142" s="74"/>
      <c r="I142" s="74"/>
      <c r="J142" s="75"/>
      <c r="K142" s="74"/>
      <c r="L142" s="74"/>
      <c r="M142" s="74"/>
      <c r="N142" s="69"/>
    </row>
    <row r="143" spans="1:14">
      <c r="A143" s="70">
        <v>9</v>
      </c>
      <c r="B143" s="71" t="s">
        <v>141</v>
      </c>
      <c r="C143" s="74" t="s">
        <v>22</v>
      </c>
      <c r="D143" s="74" t="s">
        <v>150</v>
      </c>
      <c r="E143" s="96"/>
      <c r="F143" s="86"/>
      <c r="G143" s="74"/>
      <c r="H143" s="74"/>
      <c r="I143" s="74"/>
      <c r="J143" s="75"/>
      <c r="K143" s="74"/>
      <c r="L143" s="74"/>
      <c r="M143" s="74"/>
      <c r="N143" s="69"/>
    </row>
    <row r="144" spans="1:14">
      <c r="A144" s="116">
        <v>10</v>
      </c>
      <c r="B144" s="77" t="s">
        <v>141</v>
      </c>
      <c r="C144" s="79" t="s">
        <v>22</v>
      </c>
      <c r="D144" s="79" t="s">
        <v>150</v>
      </c>
      <c r="E144" s="117"/>
      <c r="F144" s="78"/>
      <c r="G144" s="118"/>
      <c r="H144" s="118"/>
      <c r="I144" s="79"/>
      <c r="J144" s="80"/>
      <c r="K144" s="79"/>
      <c r="L144" s="79"/>
      <c r="M144" s="81"/>
      <c r="N144" s="82"/>
    </row>
    <row r="145" spans="1:14" s="53" customFormat="1" ht="23.25" customHeight="1">
      <c r="A145" s="264" t="s">
        <v>152</v>
      </c>
      <c r="B145" s="265"/>
      <c r="C145" s="265"/>
      <c r="D145" s="265"/>
      <c r="E145" s="265"/>
      <c r="F145" s="265"/>
      <c r="G145" s="265"/>
      <c r="H145" s="265"/>
      <c r="I145" s="265"/>
      <c r="J145" s="265"/>
      <c r="K145" s="265"/>
      <c r="L145" s="265"/>
      <c r="M145" s="265"/>
      <c r="N145" s="266"/>
    </row>
    <row r="146" spans="1:14">
      <c r="A146" s="54">
        <v>1</v>
      </c>
      <c r="B146" s="55" t="s">
        <v>141</v>
      </c>
      <c r="C146" s="58" t="s">
        <v>22</v>
      </c>
      <c r="D146" s="58" t="s">
        <v>29</v>
      </c>
      <c r="E146" s="108"/>
      <c r="F146" s="85"/>
      <c r="G146" s="58"/>
      <c r="H146" s="58"/>
      <c r="I146" s="58"/>
      <c r="J146" s="59"/>
      <c r="K146" s="58"/>
      <c r="L146" s="58"/>
      <c r="M146" s="55"/>
      <c r="N146" s="60"/>
    </row>
    <row r="147" spans="1:14">
      <c r="A147" s="62">
        <v>2</v>
      </c>
      <c r="B147" s="63" t="s">
        <v>141</v>
      </c>
      <c r="C147" s="66" t="s">
        <v>22</v>
      </c>
      <c r="D147" s="66" t="s">
        <v>5</v>
      </c>
      <c r="E147" s="97"/>
      <c r="F147" s="98"/>
      <c r="G147" s="115"/>
      <c r="H147" s="115"/>
      <c r="I147" s="66"/>
      <c r="J147" s="67"/>
      <c r="K147" s="66"/>
      <c r="L147" s="66"/>
      <c r="M147" s="68"/>
      <c r="N147" s="69"/>
    </row>
    <row r="148" spans="1:14">
      <c r="A148" s="70">
        <v>3</v>
      </c>
      <c r="B148" s="71" t="s">
        <v>141</v>
      </c>
      <c r="C148" s="74" t="s">
        <v>22</v>
      </c>
      <c r="D148" s="74" t="s">
        <v>29</v>
      </c>
      <c r="E148" s="96"/>
      <c r="F148" s="86"/>
      <c r="G148" s="74"/>
      <c r="H148" s="74"/>
      <c r="I148" s="74"/>
      <c r="J148" s="75"/>
      <c r="K148" s="74"/>
      <c r="L148" s="74"/>
      <c r="M148" s="74"/>
      <c r="N148" s="69"/>
    </row>
    <row r="149" spans="1:14">
      <c r="A149" s="62">
        <v>4</v>
      </c>
      <c r="B149" s="71" t="s">
        <v>141</v>
      </c>
      <c r="C149" s="74" t="s">
        <v>22</v>
      </c>
      <c r="D149" s="74" t="s">
        <v>29</v>
      </c>
      <c r="E149" s="96"/>
      <c r="F149" s="86"/>
      <c r="G149" s="74"/>
      <c r="H149" s="74"/>
      <c r="I149" s="74"/>
      <c r="J149" s="75"/>
      <c r="K149" s="74"/>
      <c r="L149" s="74"/>
      <c r="M149" s="74"/>
      <c r="N149" s="69"/>
    </row>
    <row r="150" spans="1:14">
      <c r="A150" s="70">
        <v>5</v>
      </c>
      <c r="B150" s="71" t="s">
        <v>141</v>
      </c>
      <c r="C150" s="74" t="s">
        <v>22</v>
      </c>
      <c r="D150" s="74" t="s">
        <v>5</v>
      </c>
      <c r="E150" s="96"/>
      <c r="F150" s="86"/>
      <c r="G150" s="74"/>
      <c r="H150" s="74"/>
      <c r="I150" s="74"/>
      <c r="J150" s="75"/>
      <c r="K150" s="74"/>
      <c r="L150" s="74"/>
      <c r="M150" s="74"/>
      <c r="N150" s="69"/>
    </row>
    <row r="151" spans="1:14">
      <c r="A151" s="62">
        <v>6</v>
      </c>
      <c r="B151" s="71" t="s">
        <v>141</v>
      </c>
      <c r="C151" s="74" t="s">
        <v>22</v>
      </c>
      <c r="D151" s="74" t="s">
        <v>5</v>
      </c>
      <c r="E151" s="96"/>
      <c r="F151" s="86"/>
      <c r="G151" s="74"/>
      <c r="H151" s="74"/>
      <c r="I151" s="74"/>
      <c r="J151" s="75"/>
      <c r="K151" s="74"/>
      <c r="L151" s="74"/>
      <c r="M151" s="74"/>
      <c r="N151" s="69"/>
    </row>
    <row r="152" spans="1:14">
      <c r="A152" s="70">
        <v>7</v>
      </c>
      <c r="B152" s="71" t="s">
        <v>141</v>
      </c>
      <c r="C152" s="74" t="s">
        <v>22</v>
      </c>
      <c r="D152" s="74" t="s">
        <v>5</v>
      </c>
      <c r="E152" s="96"/>
      <c r="F152" s="86"/>
      <c r="G152" s="74"/>
      <c r="H152" s="74"/>
      <c r="I152" s="74"/>
      <c r="J152" s="75"/>
      <c r="K152" s="74"/>
      <c r="L152" s="74"/>
      <c r="M152" s="74"/>
      <c r="N152" s="69"/>
    </row>
    <row r="153" spans="1:14">
      <c r="A153" s="62">
        <v>8</v>
      </c>
      <c r="B153" s="71" t="s">
        <v>141</v>
      </c>
      <c r="C153" s="74" t="s">
        <v>22</v>
      </c>
      <c r="D153" s="74" t="s">
        <v>5</v>
      </c>
      <c r="E153" s="96"/>
      <c r="F153" s="86"/>
      <c r="G153" s="74"/>
      <c r="H153" s="74"/>
      <c r="I153" s="74"/>
      <c r="J153" s="75"/>
      <c r="K153" s="74"/>
      <c r="L153" s="74"/>
      <c r="M153" s="74"/>
      <c r="N153" s="69"/>
    </row>
    <row r="154" spans="1:14">
      <c r="A154" s="70">
        <v>9</v>
      </c>
      <c r="B154" s="71" t="s">
        <v>141</v>
      </c>
      <c r="C154" s="74" t="s">
        <v>22</v>
      </c>
      <c r="D154" s="74" t="s">
        <v>5</v>
      </c>
      <c r="E154" s="96"/>
      <c r="F154" s="86"/>
      <c r="G154" s="74"/>
      <c r="H154" s="74"/>
      <c r="I154" s="74"/>
      <c r="J154" s="75"/>
      <c r="K154" s="74"/>
      <c r="L154" s="74"/>
      <c r="M154" s="74"/>
      <c r="N154" s="69"/>
    </row>
    <row r="155" spans="1:14">
      <c r="A155" s="116">
        <v>10</v>
      </c>
      <c r="B155" s="77" t="s">
        <v>141</v>
      </c>
      <c r="C155" s="79" t="s">
        <v>22</v>
      </c>
      <c r="D155" s="79" t="s">
        <v>5</v>
      </c>
      <c r="E155" s="117"/>
      <c r="F155" s="78"/>
      <c r="G155" s="118"/>
      <c r="H155" s="118"/>
      <c r="I155" s="79"/>
      <c r="J155" s="80"/>
      <c r="K155" s="79"/>
      <c r="L155" s="79"/>
      <c r="M155" s="81"/>
      <c r="N155" s="82"/>
    </row>
    <row r="156" spans="1:14" s="53" customFormat="1" ht="23.25" customHeight="1">
      <c r="A156" s="264" t="s">
        <v>153</v>
      </c>
      <c r="B156" s="265"/>
      <c r="C156" s="265"/>
      <c r="D156" s="265"/>
      <c r="E156" s="265"/>
      <c r="F156" s="265"/>
      <c r="G156" s="265"/>
      <c r="H156" s="265"/>
      <c r="I156" s="265"/>
      <c r="J156" s="265"/>
      <c r="K156" s="265"/>
      <c r="L156" s="265"/>
      <c r="M156" s="265"/>
      <c r="N156" s="266"/>
    </row>
    <row r="157" spans="1:14">
      <c r="A157" s="54">
        <v>1</v>
      </c>
      <c r="B157" s="55" t="s">
        <v>141</v>
      </c>
      <c r="C157" s="58" t="s">
        <v>22</v>
      </c>
      <c r="D157" s="2" t="s">
        <v>154</v>
      </c>
      <c r="E157" s="56"/>
      <c r="F157" s="57"/>
      <c r="G157" s="58"/>
      <c r="H157" s="58"/>
      <c r="I157" s="58"/>
      <c r="J157" s="59"/>
      <c r="K157" s="58"/>
      <c r="L157" s="58"/>
      <c r="M157" s="58"/>
      <c r="N157" s="60"/>
    </row>
    <row r="158" spans="1:14">
      <c r="A158" s="62">
        <v>2</v>
      </c>
      <c r="B158" s="71" t="s">
        <v>141</v>
      </c>
      <c r="C158" s="74" t="s">
        <v>22</v>
      </c>
      <c r="D158" s="7" t="s">
        <v>154</v>
      </c>
      <c r="E158" s="72"/>
      <c r="F158" s="73"/>
      <c r="G158" s="74"/>
      <c r="H158" s="74"/>
      <c r="I158" s="74"/>
      <c r="J158" s="75"/>
      <c r="K158" s="74"/>
      <c r="L158" s="74"/>
      <c r="M158" s="74"/>
      <c r="N158" s="69"/>
    </row>
    <row r="159" spans="1:14">
      <c r="A159" s="70">
        <v>3</v>
      </c>
      <c r="B159" s="71" t="s">
        <v>141</v>
      </c>
      <c r="C159" s="74" t="s">
        <v>22</v>
      </c>
      <c r="D159" s="7" t="s">
        <v>154</v>
      </c>
      <c r="E159" s="72"/>
      <c r="F159" s="73"/>
      <c r="G159" s="74"/>
      <c r="H159" s="74"/>
      <c r="I159" s="74"/>
      <c r="J159" s="75"/>
      <c r="K159" s="74"/>
      <c r="L159" s="74"/>
      <c r="M159" s="74"/>
      <c r="N159" s="69"/>
    </row>
    <row r="160" spans="1:14">
      <c r="A160" s="62">
        <v>4</v>
      </c>
      <c r="B160" s="71" t="s">
        <v>141</v>
      </c>
      <c r="C160" s="74" t="s">
        <v>22</v>
      </c>
      <c r="D160" s="7" t="s">
        <v>154</v>
      </c>
      <c r="E160" s="72"/>
      <c r="F160" s="73"/>
      <c r="G160" s="74"/>
      <c r="H160" s="74"/>
      <c r="I160" s="74"/>
      <c r="J160" s="75"/>
      <c r="K160" s="74"/>
      <c r="L160" s="74"/>
      <c r="M160" s="74"/>
      <c r="N160" s="69"/>
    </row>
    <row r="161" spans="1:14">
      <c r="A161" s="70">
        <v>5</v>
      </c>
      <c r="B161" s="71" t="s">
        <v>141</v>
      </c>
      <c r="C161" s="74" t="s">
        <v>22</v>
      </c>
      <c r="D161" s="7" t="s">
        <v>154</v>
      </c>
      <c r="E161" s="72"/>
      <c r="F161" s="73"/>
      <c r="G161" s="74"/>
      <c r="H161" s="74"/>
      <c r="I161" s="74"/>
      <c r="J161" s="75"/>
      <c r="K161" s="74"/>
      <c r="L161" s="74"/>
      <c r="M161" s="74"/>
      <c r="N161" s="69"/>
    </row>
    <row r="162" spans="1:14">
      <c r="A162" s="62">
        <v>6</v>
      </c>
      <c r="B162" s="71" t="s">
        <v>141</v>
      </c>
      <c r="C162" s="74" t="s">
        <v>22</v>
      </c>
      <c r="D162" s="7" t="s">
        <v>154</v>
      </c>
      <c r="E162" s="72"/>
      <c r="F162" s="73"/>
      <c r="G162" s="74"/>
      <c r="H162" s="74"/>
      <c r="I162" s="74"/>
      <c r="J162" s="75"/>
      <c r="K162" s="74"/>
      <c r="L162" s="74"/>
      <c r="M162" s="74"/>
      <c r="N162" s="69"/>
    </row>
    <row r="163" spans="1:14">
      <c r="A163" s="70">
        <v>7</v>
      </c>
      <c r="B163" s="71" t="s">
        <v>141</v>
      </c>
      <c r="C163" s="74" t="s">
        <v>22</v>
      </c>
      <c r="D163" s="7" t="s">
        <v>154</v>
      </c>
      <c r="E163" s="72"/>
      <c r="F163" s="73"/>
      <c r="G163" s="74"/>
      <c r="H163" s="74"/>
      <c r="I163" s="74"/>
      <c r="J163" s="75"/>
      <c r="K163" s="74"/>
      <c r="L163" s="74"/>
      <c r="M163" s="74"/>
      <c r="N163" s="69"/>
    </row>
    <row r="164" spans="1:14">
      <c r="A164" s="62">
        <v>8</v>
      </c>
      <c r="B164" s="63" t="s">
        <v>141</v>
      </c>
      <c r="C164" s="66" t="s">
        <v>22</v>
      </c>
      <c r="D164" s="4" t="s">
        <v>154</v>
      </c>
      <c r="E164" s="64"/>
      <c r="F164" s="65"/>
      <c r="G164" s="115"/>
      <c r="H164" s="115"/>
      <c r="I164" s="66"/>
      <c r="J164" s="67"/>
      <c r="K164" s="66"/>
      <c r="L164" s="66"/>
      <c r="M164" s="68"/>
      <c r="N164" s="69"/>
    </row>
    <row r="165" spans="1:14">
      <c r="A165" s="70">
        <v>9</v>
      </c>
      <c r="B165" s="71" t="s">
        <v>141</v>
      </c>
      <c r="C165" s="74" t="s">
        <v>22</v>
      </c>
      <c r="D165" s="7" t="s">
        <v>154</v>
      </c>
      <c r="E165" s="72"/>
      <c r="F165" s="73"/>
      <c r="G165" s="74"/>
      <c r="H165" s="74"/>
      <c r="I165" s="74"/>
      <c r="J165" s="75"/>
      <c r="K165" s="74"/>
      <c r="L165" s="74"/>
      <c r="M165" s="74"/>
      <c r="N165" s="69"/>
    </row>
    <row r="166" spans="1:14">
      <c r="A166" s="116">
        <v>10</v>
      </c>
      <c r="B166" s="87" t="s">
        <v>141</v>
      </c>
      <c r="C166" s="89" t="s">
        <v>22</v>
      </c>
      <c r="D166" s="12" t="s">
        <v>154</v>
      </c>
      <c r="E166" s="203"/>
      <c r="F166" s="132"/>
      <c r="G166" s="89"/>
      <c r="H166" s="89"/>
      <c r="I166" s="89"/>
      <c r="J166" s="90"/>
      <c r="K166" s="89"/>
      <c r="L166" s="89"/>
      <c r="M166" s="89"/>
      <c r="N166" s="82"/>
    </row>
    <row r="167" spans="1:14" s="53" customFormat="1" ht="23.25" customHeight="1">
      <c r="A167" s="264" t="s">
        <v>155</v>
      </c>
      <c r="B167" s="265"/>
      <c r="C167" s="265"/>
      <c r="D167" s="265"/>
      <c r="E167" s="265"/>
      <c r="F167" s="265"/>
      <c r="G167" s="265"/>
      <c r="H167" s="265"/>
      <c r="I167" s="265"/>
      <c r="J167" s="265"/>
      <c r="K167" s="265"/>
      <c r="L167" s="265"/>
      <c r="M167" s="265"/>
      <c r="N167" s="266"/>
    </row>
    <row r="168" spans="1:14">
      <c r="A168" s="54">
        <v>1</v>
      </c>
      <c r="B168" s="55" t="s">
        <v>141</v>
      </c>
      <c r="C168" s="58" t="s">
        <v>22</v>
      </c>
      <c r="D168" s="2" t="s">
        <v>155</v>
      </c>
      <c r="E168" s="56"/>
      <c r="F168" s="85"/>
      <c r="G168" s="58"/>
      <c r="H168" s="58"/>
      <c r="I168" s="58"/>
      <c r="J168" s="59"/>
      <c r="K168" s="58"/>
      <c r="L168" s="58"/>
      <c r="M168" s="58"/>
      <c r="N168" s="60"/>
    </row>
    <row r="169" spans="1:14">
      <c r="A169" s="62">
        <v>2</v>
      </c>
      <c r="B169" s="71" t="s">
        <v>141</v>
      </c>
      <c r="C169" s="74" t="s">
        <v>22</v>
      </c>
      <c r="D169" s="7" t="s">
        <v>155</v>
      </c>
      <c r="E169" s="72"/>
      <c r="F169" s="86"/>
      <c r="G169" s="74"/>
      <c r="H169" s="74"/>
      <c r="I169" s="74"/>
      <c r="J169" s="75"/>
      <c r="K169" s="74"/>
      <c r="L169" s="74"/>
      <c r="M169" s="74"/>
      <c r="N169" s="69"/>
    </row>
    <row r="170" spans="1:14">
      <c r="A170" s="70">
        <v>3</v>
      </c>
      <c r="B170" s="71" t="s">
        <v>141</v>
      </c>
      <c r="C170" s="74" t="s">
        <v>22</v>
      </c>
      <c r="D170" s="7" t="s">
        <v>155</v>
      </c>
      <c r="E170" s="72"/>
      <c r="F170" s="86"/>
      <c r="G170" s="74"/>
      <c r="H170" s="74"/>
      <c r="I170" s="74"/>
      <c r="J170" s="75"/>
      <c r="K170" s="74"/>
      <c r="L170" s="74"/>
      <c r="M170" s="74"/>
      <c r="N170" s="69"/>
    </row>
    <row r="171" spans="1:14">
      <c r="A171" s="62">
        <v>4</v>
      </c>
      <c r="B171" s="71" t="s">
        <v>141</v>
      </c>
      <c r="C171" s="74" t="s">
        <v>22</v>
      </c>
      <c r="D171" s="7" t="s">
        <v>155</v>
      </c>
      <c r="E171" s="72"/>
      <c r="F171" s="86"/>
      <c r="G171" s="74"/>
      <c r="H171" s="74"/>
      <c r="I171" s="74"/>
      <c r="J171" s="75"/>
      <c r="K171" s="74"/>
      <c r="L171" s="74"/>
      <c r="M171" s="74"/>
      <c r="N171" s="69"/>
    </row>
    <row r="172" spans="1:14">
      <c r="A172" s="70">
        <v>5</v>
      </c>
      <c r="B172" s="71" t="s">
        <v>141</v>
      </c>
      <c r="C172" s="74" t="s">
        <v>22</v>
      </c>
      <c r="D172" s="7" t="s">
        <v>155</v>
      </c>
      <c r="E172" s="72"/>
      <c r="F172" s="86"/>
      <c r="G172" s="74"/>
      <c r="H172" s="74"/>
      <c r="I172" s="74"/>
      <c r="J172" s="75"/>
      <c r="K172" s="74"/>
      <c r="L172" s="74"/>
      <c r="M172" s="74"/>
      <c r="N172" s="69"/>
    </row>
    <row r="173" spans="1:14">
      <c r="A173" s="62">
        <v>6</v>
      </c>
      <c r="B173" s="71" t="s">
        <v>141</v>
      </c>
      <c r="C173" s="74" t="s">
        <v>22</v>
      </c>
      <c r="D173" s="7" t="s">
        <v>155</v>
      </c>
      <c r="E173" s="72"/>
      <c r="F173" s="86"/>
      <c r="G173" s="74"/>
      <c r="H173" s="74"/>
      <c r="I173" s="74"/>
      <c r="J173" s="75"/>
      <c r="K173" s="74"/>
      <c r="L173" s="74"/>
      <c r="M173" s="74"/>
      <c r="N173" s="69"/>
    </row>
    <row r="174" spans="1:14">
      <c r="A174" s="70">
        <v>7</v>
      </c>
      <c r="B174" s="71" t="s">
        <v>141</v>
      </c>
      <c r="C174" s="74" t="s">
        <v>22</v>
      </c>
      <c r="D174" s="7" t="s">
        <v>155</v>
      </c>
      <c r="E174" s="72"/>
      <c r="F174" s="86"/>
      <c r="G174" s="74"/>
      <c r="H174" s="74"/>
      <c r="I174" s="74"/>
      <c r="J174" s="75"/>
      <c r="K174" s="74"/>
      <c r="L174" s="74"/>
      <c r="M174" s="74"/>
      <c r="N174" s="69"/>
    </row>
    <row r="175" spans="1:14">
      <c r="A175" s="62">
        <v>8</v>
      </c>
      <c r="B175" s="71" t="s">
        <v>141</v>
      </c>
      <c r="C175" s="74" t="s">
        <v>22</v>
      </c>
      <c r="D175" s="7" t="s">
        <v>155</v>
      </c>
      <c r="E175" s="72"/>
      <c r="F175" s="86"/>
      <c r="G175" s="74"/>
      <c r="H175" s="74"/>
      <c r="I175" s="74"/>
      <c r="J175" s="75"/>
      <c r="K175" s="74"/>
      <c r="L175" s="74"/>
      <c r="M175" s="74"/>
      <c r="N175" s="69"/>
    </row>
    <row r="176" spans="1:14">
      <c r="A176" s="70">
        <v>9</v>
      </c>
      <c r="B176" s="71" t="s">
        <v>141</v>
      </c>
      <c r="C176" s="74" t="s">
        <v>22</v>
      </c>
      <c r="D176" s="7" t="s">
        <v>155</v>
      </c>
      <c r="E176" s="72"/>
      <c r="F176" s="86"/>
      <c r="G176" s="74"/>
      <c r="H176" s="74"/>
      <c r="I176" s="74"/>
      <c r="J176" s="75"/>
      <c r="K176" s="74"/>
      <c r="L176" s="74"/>
      <c r="M176" s="74"/>
      <c r="N176" s="69"/>
    </row>
    <row r="177" spans="1:14">
      <c r="A177" s="116">
        <v>10</v>
      </c>
      <c r="B177" s="87" t="s">
        <v>141</v>
      </c>
      <c r="C177" s="89" t="s">
        <v>22</v>
      </c>
      <c r="D177" s="12" t="s">
        <v>155</v>
      </c>
      <c r="E177" s="203"/>
      <c r="F177" s="88"/>
      <c r="G177" s="89"/>
      <c r="H177" s="89"/>
      <c r="I177" s="89"/>
      <c r="J177" s="90"/>
      <c r="K177" s="89"/>
      <c r="L177" s="89"/>
      <c r="M177" s="89"/>
      <c r="N177" s="82"/>
    </row>
    <row r="178" spans="1:14" s="1" customFormat="1" ht="21" customHeight="1">
      <c r="A178" s="264" t="s">
        <v>122</v>
      </c>
      <c r="B178" s="265"/>
      <c r="C178" s="265"/>
      <c r="D178" s="265"/>
      <c r="E178" s="265"/>
      <c r="F178" s="265"/>
      <c r="G178" s="265"/>
      <c r="H178" s="265"/>
      <c r="I178" s="265"/>
      <c r="J178" s="265"/>
      <c r="K178" s="265"/>
      <c r="L178" s="265"/>
      <c r="M178" s="265"/>
      <c r="N178" s="266"/>
    </row>
    <row r="179" spans="1:14" s="1" customFormat="1">
      <c r="A179" s="134">
        <v>1</v>
      </c>
      <c r="B179" s="2" t="s">
        <v>141</v>
      </c>
      <c r="C179" s="2" t="s">
        <v>93</v>
      </c>
      <c r="D179" s="2"/>
      <c r="E179" s="135"/>
      <c r="F179" s="136"/>
      <c r="G179" s="25"/>
      <c r="H179" s="2"/>
      <c r="I179" s="2"/>
      <c r="J179" s="3"/>
      <c r="K179" s="2"/>
      <c r="L179" s="2"/>
      <c r="M179" s="2"/>
      <c r="N179" s="137"/>
    </row>
    <row r="180" spans="1:14" s="1" customFormat="1">
      <c r="A180" s="138">
        <v>2</v>
      </c>
      <c r="B180" s="7" t="s">
        <v>141</v>
      </c>
      <c r="C180" s="7" t="s">
        <v>93</v>
      </c>
      <c r="D180" s="7"/>
      <c r="E180" s="139"/>
      <c r="F180" s="140"/>
      <c r="G180" s="26"/>
      <c r="H180" s="7"/>
      <c r="I180" s="7"/>
      <c r="J180" s="8"/>
      <c r="K180" s="7"/>
      <c r="L180" s="7"/>
      <c r="M180" s="7"/>
      <c r="N180" s="141"/>
    </row>
    <row r="181" spans="1:14" s="1" customFormat="1">
      <c r="A181" s="138">
        <v>3</v>
      </c>
      <c r="B181" s="7" t="s">
        <v>141</v>
      </c>
      <c r="C181" s="7" t="s">
        <v>93</v>
      </c>
      <c r="D181" s="7"/>
      <c r="E181" s="139"/>
      <c r="F181" s="140"/>
      <c r="G181" s="26"/>
      <c r="H181" s="7"/>
      <c r="I181" s="7"/>
      <c r="J181" s="8"/>
      <c r="K181" s="7"/>
      <c r="L181" s="7"/>
      <c r="M181" s="7"/>
      <c r="N181" s="141"/>
    </row>
    <row r="182" spans="1:14" s="1" customFormat="1">
      <c r="A182" s="138">
        <v>4</v>
      </c>
      <c r="B182" s="4" t="s">
        <v>141</v>
      </c>
      <c r="C182" s="4" t="s">
        <v>54</v>
      </c>
      <c r="D182" s="4"/>
      <c r="E182" s="142"/>
      <c r="F182" s="38"/>
      <c r="G182" s="40"/>
      <c r="H182" s="18"/>
      <c r="I182" s="4"/>
      <c r="J182" s="5"/>
      <c r="K182" s="4"/>
      <c r="L182" s="4"/>
      <c r="M182" s="6"/>
      <c r="N182" s="141"/>
    </row>
    <row r="183" spans="1:14" s="1" customFormat="1">
      <c r="A183" s="138">
        <v>5</v>
      </c>
      <c r="B183" s="4" t="s">
        <v>141</v>
      </c>
      <c r="C183" s="4" t="s">
        <v>54</v>
      </c>
      <c r="D183" s="4"/>
      <c r="E183" s="142"/>
      <c r="F183" s="38"/>
      <c r="G183" s="40"/>
      <c r="H183" s="18"/>
      <c r="I183" s="4"/>
      <c r="J183" s="5"/>
      <c r="K183" s="4"/>
      <c r="L183" s="4"/>
      <c r="M183" s="6"/>
      <c r="N183" s="141"/>
    </row>
    <row r="184" spans="1:14" s="1" customFormat="1">
      <c r="A184" s="138">
        <v>6</v>
      </c>
      <c r="B184" s="7" t="s">
        <v>141</v>
      </c>
      <c r="C184" s="7" t="s">
        <v>93</v>
      </c>
      <c r="D184" s="7"/>
      <c r="E184" s="139"/>
      <c r="F184" s="140"/>
      <c r="G184" s="26"/>
      <c r="H184" s="7"/>
      <c r="I184" s="7"/>
      <c r="J184" s="8"/>
      <c r="K184" s="7"/>
      <c r="L184" s="7"/>
      <c r="M184" s="7"/>
      <c r="N184" s="141"/>
    </row>
    <row r="185" spans="1:14" s="1" customFormat="1">
      <c r="A185" s="138">
        <v>7</v>
      </c>
      <c r="B185" s="7" t="s">
        <v>141</v>
      </c>
      <c r="C185" s="7" t="s">
        <v>93</v>
      </c>
      <c r="D185" s="7"/>
      <c r="E185" s="139"/>
      <c r="F185" s="140"/>
      <c r="G185" s="26"/>
      <c r="H185" s="7"/>
      <c r="I185" s="7"/>
      <c r="J185" s="8"/>
      <c r="K185" s="7"/>
      <c r="L185" s="7"/>
      <c r="M185" s="7"/>
      <c r="N185" s="141"/>
    </row>
    <row r="186" spans="1:14" s="1" customFormat="1">
      <c r="A186" s="138">
        <v>8</v>
      </c>
      <c r="B186" s="4" t="s">
        <v>141</v>
      </c>
      <c r="C186" s="4" t="s">
        <v>54</v>
      </c>
      <c r="D186" s="4"/>
      <c r="E186" s="142"/>
      <c r="F186" s="38"/>
      <c r="G186" s="40"/>
      <c r="H186" s="18"/>
      <c r="I186" s="4"/>
      <c r="J186" s="5"/>
      <c r="K186" s="4"/>
      <c r="L186" s="4"/>
      <c r="M186" s="6"/>
      <c r="N186" s="141"/>
    </row>
    <row r="187" spans="1:14" s="1" customFormat="1">
      <c r="A187" s="138">
        <v>9</v>
      </c>
      <c r="B187" s="7" t="s">
        <v>141</v>
      </c>
      <c r="C187" s="7" t="s">
        <v>93</v>
      </c>
      <c r="D187" s="7"/>
      <c r="E187" s="139"/>
      <c r="F187" s="140"/>
      <c r="G187" s="26"/>
      <c r="H187" s="7"/>
      <c r="I187" s="7"/>
      <c r="J187" s="8"/>
      <c r="K187" s="7"/>
      <c r="L187" s="7"/>
      <c r="M187" s="7"/>
      <c r="N187" s="141"/>
    </row>
    <row r="188" spans="1:14" s="1" customFormat="1">
      <c r="A188" s="143">
        <v>10</v>
      </c>
      <c r="B188" s="9" t="s">
        <v>141</v>
      </c>
      <c r="C188" s="9" t="s">
        <v>54</v>
      </c>
      <c r="D188" s="9"/>
      <c r="E188" s="144"/>
      <c r="F188" s="17"/>
      <c r="G188" s="41"/>
      <c r="H188" s="19"/>
      <c r="I188" s="9"/>
      <c r="J188" s="10"/>
      <c r="K188" s="9"/>
      <c r="L188" s="9"/>
      <c r="M188" s="11"/>
      <c r="N188" s="145"/>
    </row>
    <row r="189" spans="1:14" customFormat="1">
      <c r="C189" s="162"/>
      <c r="D189" s="1"/>
      <c r="E189" s="182"/>
      <c r="F189" s="183"/>
      <c r="G189" s="1"/>
      <c r="H189" s="162"/>
      <c r="J189" s="161"/>
      <c r="K189" s="162"/>
      <c r="L189" s="1"/>
    </row>
  </sheetData>
  <mergeCells count="17">
    <mergeCell ref="A178:N178"/>
    <mergeCell ref="A35:N35"/>
    <mergeCell ref="A46:N46"/>
    <mergeCell ref="A57:N57"/>
    <mergeCell ref="A79:N79"/>
    <mergeCell ref="A134:N134"/>
    <mergeCell ref="A112:N112"/>
    <mergeCell ref="A123:N123"/>
    <mergeCell ref="A145:N145"/>
    <mergeCell ref="A156:N156"/>
    <mergeCell ref="A167:N167"/>
    <mergeCell ref="A101:N101"/>
    <mergeCell ref="A2:N2"/>
    <mergeCell ref="A13:N13"/>
    <mergeCell ref="A24:N24"/>
    <mergeCell ref="A68:N68"/>
    <mergeCell ref="A90:N90"/>
  </mergeCells>
  <phoneticPr fontId="2"/>
  <pageMargins left="1.0629921259842521" right="0.78740157480314965" top="1.4566929133858268" bottom="0.98425196850393704" header="0.51181102362204722" footer="0.51181102362204722"/>
  <pageSetup paperSize="9" scale="74" orientation="portrait" verticalDpi="0" r:id="rId1"/>
  <headerFooter alignWithMargins="0">
    <oddHeader>&amp;C&amp;"AR P教科書体M,標準"&amp;20飛騨地区高校男子１０傑表　２００６</oddHeader>
  </headerFooter>
  <rowBreaks count="1" manualBreakCount="1">
    <brk id="1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zoomScaleNormal="100" workbookViewId="0">
      <pane ySplit="1" topLeftCell="A23" activePane="bottomLeft" state="frozenSplit"/>
      <selection activeCell="G1" sqref="G1:G65536"/>
      <selection pane="bottomLeft" activeCell="G29" sqref="G29"/>
    </sheetView>
  </sheetViews>
  <sheetFormatPr defaultRowHeight="13.5"/>
  <cols>
    <col min="1" max="2" width="5" style="53" customWidth="1"/>
    <col min="3" max="3" width="3.875" style="53" customWidth="1"/>
    <col min="4" max="4" width="8.75" style="53" customWidth="1"/>
    <col min="5" max="5" width="10" style="128" customWidth="1"/>
    <col min="6" max="6" width="5" style="61" customWidth="1"/>
    <col min="7" max="7" width="22.5" style="53" customWidth="1"/>
    <col min="8" max="8" width="8.75" style="53" customWidth="1"/>
    <col min="9" max="9" width="3.75" style="53" customWidth="1"/>
    <col min="10" max="10" width="11.25" style="53" customWidth="1"/>
    <col min="11" max="11" width="8.75" style="53" customWidth="1"/>
    <col min="12" max="12" width="15" style="61" customWidth="1"/>
    <col min="13" max="13" width="3.25" style="53" customWidth="1"/>
    <col min="14" max="16384" width="9" style="61"/>
  </cols>
  <sheetData>
    <row r="1" spans="1:14" s="52" customFormat="1">
      <c r="A1" s="48" t="s">
        <v>35</v>
      </c>
      <c r="B1" s="49" t="s">
        <v>14</v>
      </c>
      <c r="C1" s="49" t="s">
        <v>15</v>
      </c>
      <c r="D1" s="49" t="s">
        <v>26</v>
      </c>
      <c r="E1" s="50" t="s">
        <v>25</v>
      </c>
      <c r="F1" s="49" t="s">
        <v>90</v>
      </c>
      <c r="G1" s="49" t="s">
        <v>23</v>
      </c>
      <c r="H1" s="49" t="s">
        <v>24</v>
      </c>
      <c r="I1" s="49" t="s">
        <v>16</v>
      </c>
      <c r="J1" s="49" t="s">
        <v>17</v>
      </c>
      <c r="K1" s="49" t="s">
        <v>18</v>
      </c>
      <c r="L1" s="49" t="s">
        <v>19</v>
      </c>
      <c r="M1" s="49" t="s">
        <v>20</v>
      </c>
      <c r="N1" s="51"/>
    </row>
    <row r="2" spans="1:14" s="53" customFormat="1" ht="23.25" customHeight="1">
      <c r="A2" s="264" t="s">
        <v>136</v>
      </c>
      <c r="B2" s="265"/>
      <c r="C2" s="265"/>
      <c r="D2" s="265"/>
      <c r="E2" s="265"/>
      <c r="F2" s="265"/>
      <c r="G2" s="265"/>
      <c r="H2" s="265"/>
      <c r="I2" s="265"/>
      <c r="J2" s="265"/>
      <c r="K2" s="265"/>
      <c r="L2" s="265"/>
      <c r="M2" s="265"/>
      <c r="N2" s="266"/>
    </row>
    <row r="3" spans="1:14">
      <c r="A3" s="274">
        <v>1</v>
      </c>
      <c r="B3" s="58" t="s">
        <v>140</v>
      </c>
      <c r="C3" s="58" t="s">
        <v>156</v>
      </c>
      <c r="D3" s="2" t="s">
        <v>138</v>
      </c>
      <c r="E3" s="56"/>
      <c r="F3" s="57"/>
      <c r="G3" s="58"/>
      <c r="H3" s="58"/>
      <c r="I3" s="58"/>
      <c r="J3" s="59"/>
      <c r="K3" s="58"/>
      <c r="L3" s="58"/>
      <c r="M3" s="58"/>
      <c r="N3" s="60"/>
    </row>
    <row r="4" spans="1:14">
      <c r="A4" s="275">
        <v>2</v>
      </c>
      <c r="B4" s="66" t="s">
        <v>141</v>
      </c>
      <c r="C4" s="66" t="s">
        <v>156</v>
      </c>
      <c r="D4" s="4" t="s">
        <v>138</v>
      </c>
      <c r="E4" s="64"/>
      <c r="F4" s="65"/>
      <c r="G4" s="66"/>
      <c r="H4" s="66"/>
      <c r="I4" s="66"/>
      <c r="J4" s="67"/>
      <c r="K4" s="66"/>
      <c r="L4" s="66"/>
      <c r="M4" s="68"/>
      <c r="N4" s="69"/>
    </row>
    <row r="5" spans="1:14">
      <c r="A5" s="276">
        <v>3</v>
      </c>
      <c r="B5" s="74" t="s">
        <v>141</v>
      </c>
      <c r="C5" s="74" t="s">
        <v>156</v>
      </c>
      <c r="D5" s="7" t="s">
        <v>138</v>
      </c>
      <c r="E5" s="72"/>
      <c r="F5" s="73"/>
      <c r="G5" s="74"/>
      <c r="H5" s="74"/>
      <c r="I5" s="74"/>
      <c r="J5" s="75"/>
      <c r="K5" s="74"/>
      <c r="L5" s="74"/>
      <c r="M5" s="74"/>
      <c r="N5" s="69"/>
    </row>
    <row r="6" spans="1:14">
      <c r="A6" s="275">
        <v>5</v>
      </c>
      <c r="B6" s="74" t="s">
        <v>141</v>
      </c>
      <c r="C6" s="74" t="s">
        <v>156</v>
      </c>
      <c r="D6" s="7" t="s">
        <v>138</v>
      </c>
      <c r="E6" s="72"/>
      <c r="F6" s="73"/>
      <c r="G6" s="74"/>
      <c r="H6" s="74"/>
      <c r="I6" s="74"/>
      <c r="J6" s="75"/>
      <c r="K6" s="74"/>
      <c r="L6" s="74"/>
      <c r="M6" s="74"/>
      <c r="N6" s="69"/>
    </row>
    <row r="7" spans="1:14">
      <c r="A7" s="276">
        <v>4</v>
      </c>
      <c r="B7" s="74" t="s">
        <v>141</v>
      </c>
      <c r="C7" s="74" t="s">
        <v>156</v>
      </c>
      <c r="D7" s="7" t="s">
        <v>138</v>
      </c>
      <c r="E7" s="72"/>
      <c r="F7" s="73"/>
      <c r="G7" s="74"/>
      <c r="H7" s="74"/>
      <c r="I7" s="74"/>
      <c r="J7" s="75"/>
      <c r="K7" s="74"/>
      <c r="L7" s="74"/>
      <c r="M7" s="74"/>
      <c r="N7" s="69"/>
    </row>
    <row r="8" spans="1:14">
      <c r="A8" s="276">
        <v>6</v>
      </c>
      <c r="B8" s="74" t="s">
        <v>141</v>
      </c>
      <c r="C8" s="74" t="s">
        <v>156</v>
      </c>
      <c r="D8" s="7" t="s">
        <v>138</v>
      </c>
      <c r="E8" s="72"/>
      <c r="F8" s="73"/>
      <c r="G8" s="74"/>
      <c r="H8" s="74"/>
      <c r="I8" s="74"/>
      <c r="J8" s="75"/>
      <c r="K8" s="74"/>
      <c r="L8" s="74"/>
      <c r="M8" s="74"/>
      <c r="N8" s="69"/>
    </row>
    <row r="9" spans="1:14">
      <c r="A9" s="276">
        <v>7</v>
      </c>
      <c r="B9" s="74" t="s">
        <v>141</v>
      </c>
      <c r="C9" s="74" t="s">
        <v>156</v>
      </c>
      <c r="D9" s="7" t="s">
        <v>138</v>
      </c>
      <c r="E9" s="72"/>
      <c r="F9" s="73"/>
      <c r="G9" s="74"/>
      <c r="H9" s="74"/>
      <c r="I9" s="74"/>
      <c r="J9" s="75"/>
      <c r="K9" s="74"/>
      <c r="L9" s="74"/>
      <c r="M9" s="74"/>
      <c r="N9" s="69"/>
    </row>
    <row r="10" spans="1:14">
      <c r="A10" s="276"/>
      <c r="B10" s="74" t="s">
        <v>141</v>
      </c>
      <c r="C10" s="74" t="s">
        <v>156</v>
      </c>
      <c r="D10" s="7" t="s">
        <v>138</v>
      </c>
      <c r="E10" s="72"/>
      <c r="F10" s="73"/>
      <c r="G10" s="193"/>
      <c r="H10" s="74"/>
      <c r="I10" s="74"/>
      <c r="J10" s="75"/>
      <c r="K10" s="74"/>
      <c r="L10" s="74"/>
      <c r="M10" s="74"/>
      <c r="N10" s="69"/>
    </row>
    <row r="11" spans="1:14">
      <c r="A11" s="275">
        <v>8</v>
      </c>
      <c r="B11" s="74" t="s">
        <v>141</v>
      </c>
      <c r="C11" s="74" t="s">
        <v>156</v>
      </c>
      <c r="D11" s="7" t="s">
        <v>138</v>
      </c>
      <c r="E11" s="72"/>
      <c r="F11" s="73"/>
      <c r="G11" s="74"/>
      <c r="H11" s="74"/>
      <c r="I11" s="74"/>
      <c r="J11" s="75"/>
      <c r="K11" s="74"/>
      <c r="L11" s="74"/>
      <c r="M11" s="74"/>
      <c r="N11" s="69"/>
    </row>
    <row r="12" spans="1:14">
      <c r="A12" s="276">
        <v>9</v>
      </c>
      <c r="B12" s="74" t="s">
        <v>141</v>
      </c>
      <c r="C12" s="74" t="s">
        <v>156</v>
      </c>
      <c r="D12" s="7" t="s">
        <v>138</v>
      </c>
      <c r="E12" s="72"/>
      <c r="F12" s="73"/>
      <c r="G12" s="74"/>
      <c r="H12" s="74"/>
      <c r="I12" s="74"/>
      <c r="J12" s="75"/>
      <c r="K12" s="74"/>
      <c r="L12" s="74"/>
      <c r="M12" s="74"/>
      <c r="N12" s="69"/>
    </row>
    <row r="13" spans="1:14" s="53" customFormat="1" ht="23.25" customHeight="1">
      <c r="A13" s="264" t="s">
        <v>137</v>
      </c>
      <c r="B13" s="265"/>
      <c r="C13" s="265"/>
      <c r="D13" s="265"/>
      <c r="E13" s="265"/>
      <c r="F13" s="265"/>
      <c r="G13" s="265"/>
      <c r="H13" s="265"/>
      <c r="I13" s="265"/>
      <c r="J13" s="265"/>
      <c r="K13" s="265"/>
      <c r="L13" s="265"/>
      <c r="M13" s="265"/>
      <c r="N13" s="266"/>
    </row>
    <row r="14" spans="1:14">
      <c r="A14" s="274">
        <v>1</v>
      </c>
      <c r="B14" s="58" t="s">
        <v>141</v>
      </c>
      <c r="C14" s="58" t="s">
        <v>156</v>
      </c>
      <c r="D14" s="2" t="s">
        <v>138</v>
      </c>
      <c r="E14" s="108"/>
      <c r="F14" s="164"/>
      <c r="G14" s="58"/>
      <c r="H14" s="122"/>
      <c r="I14" s="122"/>
      <c r="J14" s="125"/>
      <c r="K14" s="122"/>
      <c r="L14" s="58"/>
      <c r="M14" s="58"/>
      <c r="N14" s="60"/>
    </row>
    <row r="15" spans="1:14">
      <c r="A15" s="276">
        <v>2</v>
      </c>
      <c r="B15" s="74" t="s">
        <v>141</v>
      </c>
      <c r="C15" s="74" t="s">
        <v>156</v>
      </c>
      <c r="D15" s="7" t="s">
        <v>138</v>
      </c>
      <c r="E15" s="96"/>
      <c r="F15" s="165"/>
      <c r="G15" s="74"/>
      <c r="H15" s="104"/>
      <c r="I15" s="104"/>
      <c r="J15" s="106"/>
      <c r="K15" s="104"/>
      <c r="L15" s="74"/>
      <c r="M15" s="74"/>
      <c r="N15" s="69"/>
    </row>
    <row r="16" spans="1:14">
      <c r="A16" s="276">
        <v>3</v>
      </c>
      <c r="B16" s="74" t="s">
        <v>141</v>
      </c>
      <c r="C16" s="74" t="s">
        <v>156</v>
      </c>
      <c r="D16" s="7" t="s">
        <v>138</v>
      </c>
      <c r="E16" s="96"/>
      <c r="F16" s="166"/>
      <c r="G16" s="74"/>
      <c r="H16" s="104"/>
      <c r="I16" s="104"/>
      <c r="J16" s="106"/>
      <c r="K16" s="104"/>
      <c r="L16" s="74"/>
      <c r="M16" s="74"/>
      <c r="N16" s="69"/>
    </row>
    <row r="17" spans="1:14">
      <c r="A17" s="276">
        <v>4</v>
      </c>
      <c r="B17" s="74" t="s">
        <v>141</v>
      </c>
      <c r="C17" s="74" t="s">
        <v>156</v>
      </c>
      <c r="D17" s="7" t="s">
        <v>138</v>
      </c>
      <c r="E17" s="96"/>
      <c r="F17" s="165"/>
      <c r="G17" s="74"/>
      <c r="H17" s="104"/>
      <c r="I17" s="104"/>
      <c r="J17" s="106"/>
      <c r="K17" s="104"/>
      <c r="L17" s="74"/>
      <c r="M17" s="74"/>
      <c r="N17" s="69"/>
    </row>
    <row r="18" spans="1:14">
      <c r="A18" s="276">
        <v>5</v>
      </c>
      <c r="B18" s="74" t="s">
        <v>141</v>
      </c>
      <c r="C18" s="74" t="s">
        <v>156</v>
      </c>
      <c r="D18" s="7" t="s">
        <v>138</v>
      </c>
      <c r="E18" s="96"/>
      <c r="F18" s="165"/>
      <c r="G18" s="74"/>
      <c r="H18" s="104"/>
      <c r="I18" s="104"/>
      <c r="J18" s="106"/>
      <c r="K18" s="104"/>
      <c r="L18" s="74"/>
      <c r="M18" s="74"/>
      <c r="N18" s="69"/>
    </row>
    <row r="19" spans="1:14">
      <c r="A19" s="276">
        <v>6</v>
      </c>
      <c r="B19" s="74" t="s">
        <v>141</v>
      </c>
      <c r="C19" s="74" t="s">
        <v>156</v>
      </c>
      <c r="D19" s="7" t="s">
        <v>138</v>
      </c>
      <c r="E19" s="96"/>
      <c r="F19" s="165"/>
      <c r="G19" s="74"/>
      <c r="H19" s="104"/>
      <c r="I19" s="104"/>
      <c r="J19" s="106"/>
      <c r="K19" s="104"/>
      <c r="L19" s="74"/>
      <c r="M19" s="74"/>
      <c r="N19" s="69"/>
    </row>
    <row r="20" spans="1:14">
      <c r="A20" s="276">
        <v>7</v>
      </c>
      <c r="B20" s="74" t="s">
        <v>141</v>
      </c>
      <c r="C20" s="74" t="s">
        <v>156</v>
      </c>
      <c r="D20" s="7" t="s">
        <v>138</v>
      </c>
      <c r="E20" s="96"/>
      <c r="F20" s="165"/>
      <c r="G20" s="74"/>
      <c r="H20" s="104"/>
      <c r="I20" s="104"/>
      <c r="J20" s="106"/>
      <c r="K20" s="104"/>
      <c r="L20" s="74"/>
      <c r="M20" s="74"/>
      <c r="N20" s="69"/>
    </row>
    <row r="21" spans="1:14">
      <c r="A21" s="276">
        <v>8</v>
      </c>
      <c r="B21" s="74" t="s">
        <v>141</v>
      </c>
      <c r="C21" s="74" t="s">
        <v>156</v>
      </c>
      <c r="D21" s="7" t="s">
        <v>138</v>
      </c>
      <c r="E21" s="96"/>
      <c r="F21" s="165"/>
      <c r="G21" s="74"/>
      <c r="H21" s="104"/>
      <c r="I21" s="104"/>
      <c r="J21" s="106"/>
      <c r="K21" s="104"/>
      <c r="L21" s="74"/>
      <c r="M21" s="74"/>
      <c r="N21" s="69"/>
    </row>
    <row r="22" spans="1:14">
      <c r="A22" s="276">
        <v>9</v>
      </c>
      <c r="B22" s="74" t="s">
        <v>141</v>
      </c>
      <c r="C22" s="74" t="s">
        <v>156</v>
      </c>
      <c r="D22" s="7" t="s">
        <v>138</v>
      </c>
      <c r="E22" s="96"/>
      <c r="F22" s="166"/>
      <c r="G22" s="74"/>
      <c r="H22" s="104"/>
      <c r="I22" s="104"/>
      <c r="J22" s="106"/>
      <c r="K22" s="104"/>
      <c r="L22" s="74"/>
      <c r="M22" s="74"/>
      <c r="N22" s="69"/>
    </row>
    <row r="23" spans="1:14">
      <c r="A23" s="277">
        <v>10</v>
      </c>
      <c r="B23" s="89" t="s">
        <v>141</v>
      </c>
      <c r="C23" s="89" t="s">
        <v>156</v>
      </c>
      <c r="D23" s="12" t="s">
        <v>138</v>
      </c>
      <c r="E23" s="99"/>
      <c r="F23" s="167"/>
      <c r="G23" s="89"/>
      <c r="H23" s="168"/>
      <c r="I23" s="168"/>
      <c r="J23" s="169"/>
      <c r="K23" s="168"/>
      <c r="L23" s="89"/>
      <c r="M23" s="89"/>
      <c r="N23" s="82"/>
    </row>
    <row r="24" spans="1:14" s="53" customFormat="1" ht="23.25" customHeight="1">
      <c r="A24" s="267" t="s">
        <v>139</v>
      </c>
      <c r="B24" s="268"/>
      <c r="C24" s="268"/>
      <c r="D24" s="268"/>
      <c r="E24" s="268"/>
      <c r="F24" s="268"/>
      <c r="G24" s="268"/>
      <c r="H24" s="268"/>
      <c r="I24" s="268"/>
      <c r="J24" s="268"/>
      <c r="K24" s="268"/>
      <c r="L24" s="268"/>
      <c r="M24" s="268"/>
      <c r="N24" s="269"/>
    </row>
    <row r="25" spans="1:14">
      <c r="A25" s="278">
        <v>1</v>
      </c>
      <c r="B25" s="93" t="s">
        <v>141</v>
      </c>
      <c r="C25" s="93" t="s">
        <v>156</v>
      </c>
      <c r="D25" s="14" t="s">
        <v>143</v>
      </c>
      <c r="E25" s="91"/>
      <c r="F25" s="92"/>
      <c r="G25" s="93"/>
      <c r="H25" s="93"/>
      <c r="I25" s="93"/>
      <c r="J25" s="94"/>
      <c r="K25" s="93"/>
      <c r="L25" s="93"/>
      <c r="M25" s="95"/>
      <c r="N25" s="60"/>
    </row>
    <row r="26" spans="1:14">
      <c r="A26" s="276">
        <v>2</v>
      </c>
      <c r="B26" s="74" t="s">
        <v>141</v>
      </c>
      <c r="C26" s="74" t="s">
        <v>156</v>
      </c>
      <c r="D26" s="7" t="s">
        <v>143</v>
      </c>
      <c r="E26" s="96"/>
      <c r="F26" s="71"/>
      <c r="G26" s="74"/>
      <c r="H26" s="74"/>
      <c r="I26" s="74"/>
      <c r="J26" s="75"/>
      <c r="K26" s="74"/>
      <c r="L26" s="74"/>
      <c r="M26" s="74"/>
      <c r="N26" s="69"/>
    </row>
    <row r="27" spans="1:14">
      <c r="A27" s="276">
        <v>3</v>
      </c>
      <c r="B27" s="74" t="s">
        <v>141</v>
      </c>
      <c r="C27" s="74" t="s">
        <v>156</v>
      </c>
      <c r="D27" s="7" t="s">
        <v>143</v>
      </c>
      <c r="E27" s="96"/>
      <c r="F27" s="86"/>
      <c r="G27" s="74"/>
      <c r="H27" s="74"/>
      <c r="I27" s="74"/>
      <c r="J27" s="75"/>
      <c r="K27" s="74"/>
      <c r="L27" s="74"/>
      <c r="M27" s="74"/>
      <c r="N27" s="69"/>
    </row>
    <row r="28" spans="1:14">
      <c r="A28" s="276">
        <v>4</v>
      </c>
      <c r="B28" s="74" t="s">
        <v>141</v>
      </c>
      <c r="C28" s="74" t="s">
        <v>156</v>
      </c>
      <c r="D28" s="7" t="s">
        <v>143</v>
      </c>
      <c r="E28" s="96"/>
      <c r="F28" s="71"/>
      <c r="G28" s="74"/>
      <c r="H28" s="74"/>
      <c r="I28" s="74"/>
      <c r="J28" s="75"/>
      <c r="K28" s="74"/>
      <c r="L28" s="74"/>
      <c r="M28" s="74"/>
      <c r="N28" s="69"/>
    </row>
    <row r="29" spans="1:14">
      <c r="A29" s="276">
        <v>5</v>
      </c>
      <c r="B29" s="74" t="s">
        <v>141</v>
      </c>
      <c r="C29" s="74" t="s">
        <v>156</v>
      </c>
      <c r="D29" s="7" t="s">
        <v>143</v>
      </c>
      <c r="E29" s="96"/>
      <c r="F29" s="86"/>
      <c r="G29" s="74"/>
      <c r="H29" s="74"/>
      <c r="I29" s="74"/>
      <c r="J29" s="75"/>
      <c r="K29" s="74"/>
      <c r="L29" s="74"/>
      <c r="M29" s="74"/>
      <c r="N29" s="69"/>
    </row>
    <row r="30" spans="1:14">
      <c r="A30" s="276">
        <v>6</v>
      </c>
      <c r="B30" s="74" t="s">
        <v>141</v>
      </c>
      <c r="C30" s="74" t="s">
        <v>156</v>
      </c>
      <c r="D30" s="7" t="s">
        <v>143</v>
      </c>
      <c r="E30" s="96"/>
      <c r="F30" s="71"/>
      <c r="G30" s="74"/>
      <c r="H30" s="74"/>
      <c r="I30" s="74"/>
      <c r="J30" s="75"/>
      <c r="K30" s="74"/>
      <c r="L30" s="74"/>
      <c r="M30" s="74"/>
      <c r="N30" s="69"/>
    </row>
    <row r="31" spans="1:14">
      <c r="A31" s="276">
        <v>7</v>
      </c>
      <c r="B31" s="74" t="s">
        <v>141</v>
      </c>
      <c r="C31" s="74" t="s">
        <v>156</v>
      </c>
      <c r="D31" s="7" t="s">
        <v>143</v>
      </c>
      <c r="E31" s="96"/>
      <c r="F31" s="71"/>
      <c r="G31" s="74"/>
      <c r="H31" s="74"/>
      <c r="I31" s="74"/>
      <c r="J31" s="75"/>
      <c r="K31" s="74"/>
      <c r="L31" s="74"/>
      <c r="M31" s="74"/>
      <c r="N31" s="69"/>
    </row>
    <row r="32" spans="1:14">
      <c r="A32" s="276">
        <v>8</v>
      </c>
      <c r="B32" s="74" t="s">
        <v>141</v>
      </c>
      <c r="C32" s="74" t="s">
        <v>156</v>
      </c>
      <c r="D32" s="7" t="s">
        <v>143</v>
      </c>
      <c r="E32" s="96"/>
      <c r="F32" s="86"/>
      <c r="G32" s="74"/>
      <c r="H32" s="74"/>
      <c r="I32" s="74"/>
      <c r="J32" s="75"/>
      <c r="K32" s="74"/>
      <c r="L32" s="74"/>
      <c r="M32" s="74"/>
      <c r="N32" s="69"/>
    </row>
    <row r="33" spans="1:14">
      <c r="A33" s="276">
        <v>9</v>
      </c>
      <c r="B33" s="66" t="s">
        <v>141</v>
      </c>
      <c r="C33" s="66" t="s">
        <v>156</v>
      </c>
      <c r="D33" s="4" t="s">
        <v>143</v>
      </c>
      <c r="E33" s="97"/>
      <c r="F33" s="98"/>
      <c r="G33" s="66"/>
      <c r="H33" s="66"/>
      <c r="I33" s="66"/>
      <c r="J33" s="67"/>
      <c r="K33" s="66"/>
      <c r="L33" s="66"/>
      <c r="M33" s="68"/>
      <c r="N33" s="69"/>
    </row>
    <row r="34" spans="1:14">
      <c r="A34" s="277">
        <v>10</v>
      </c>
      <c r="B34" s="89" t="s">
        <v>141</v>
      </c>
      <c r="C34" s="89" t="s">
        <v>156</v>
      </c>
      <c r="D34" s="12" t="s">
        <v>143</v>
      </c>
      <c r="E34" s="99"/>
      <c r="F34" s="87"/>
      <c r="G34" s="89"/>
      <c r="H34" s="89"/>
      <c r="I34" s="89"/>
      <c r="J34" s="90"/>
      <c r="K34" s="89"/>
      <c r="L34" s="89"/>
      <c r="M34" s="89"/>
      <c r="N34" s="82"/>
    </row>
    <row r="35" spans="1:14" s="53" customFormat="1" ht="23.25" customHeight="1">
      <c r="A35" s="267" t="s">
        <v>142</v>
      </c>
      <c r="B35" s="268"/>
      <c r="C35" s="268"/>
      <c r="D35" s="268"/>
      <c r="E35" s="268"/>
      <c r="F35" s="268"/>
      <c r="G35" s="268"/>
      <c r="H35" s="268"/>
      <c r="I35" s="268"/>
      <c r="J35" s="268"/>
      <c r="K35" s="268"/>
      <c r="L35" s="268"/>
      <c r="M35" s="268"/>
      <c r="N35" s="269"/>
    </row>
    <row r="36" spans="1:14">
      <c r="A36" s="278">
        <v>1</v>
      </c>
      <c r="B36" s="93" t="s">
        <v>141</v>
      </c>
      <c r="C36" s="93" t="s">
        <v>156</v>
      </c>
      <c r="D36" s="14" t="s">
        <v>143</v>
      </c>
      <c r="E36" s="91"/>
      <c r="F36" s="92"/>
      <c r="G36" s="93"/>
      <c r="H36" s="93"/>
      <c r="I36" s="93"/>
      <c r="J36" s="94"/>
      <c r="K36" s="93"/>
      <c r="L36" s="93"/>
      <c r="M36" s="95"/>
      <c r="N36" s="60"/>
    </row>
    <row r="37" spans="1:14">
      <c r="A37" s="276">
        <v>2</v>
      </c>
      <c r="B37" s="74" t="s">
        <v>141</v>
      </c>
      <c r="C37" s="74" t="s">
        <v>156</v>
      </c>
      <c r="D37" s="7" t="s">
        <v>143</v>
      </c>
      <c r="E37" s="96"/>
      <c r="F37" s="71"/>
      <c r="G37" s="74"/>
      <c r="H37" s="74"/>
      <c r="I37" s="74"/>
      <c r="J37" s="75"/>
      <c r="K37" s="74"/>
      <c r="L37" s="74"/>
      <c r="M37" s="74"/>
      <c r="N37" s="69"/>
    </row>
    <row r="38" spans="1:14">
      <c r="A38" s="276">
        <v>3</v>
      </c>
      <c r="B38" s="74" t="s">
        <v>141</v>
      </c>
      <c r="C38" s="74" t="s">
        <v>156</v>
      </c>
      <c r="D38" s="7" t="s">
        <v>143</v>
      </c>
      <c r="E38" s="96"/>
      <c r="F38" s="86"/>
      <c r="G38" s="74"/>
      <c r="H38" s="74"/>
      <c r="I38" s="74"/>
      <c r="J38" s="75"/>
      <c r="K38" s="74"/>
      <c r="L38" s="74"/>
      <c r="M38" s="74"/>
      <c r="N38" s="69"/>
    </row>
    <row r="39" spans="1:14">
      <c r="A39" s="276">
        <v>4</v>
      </c>
      <c r="B39" s="74" t="s">
        <v>141</v>
      </c>
      <c r="C39" s="74" t="s">
        <v>156</v>
      </c>
      <c r="D39" s="7" t="s">
        <v>143</v>
      </c>
      <c r="E39" s="96"/>
      <c r="F39" s="71"/>
      <c r="G39" s="74"/>
      <c r="H39" s="74"/>
      <c r="I39" s="74"/>
      <c r="J39" s="75"/>
      <c r="K39" s="74"/>
      <c r="L39" s="74"/>
      <c r="M39" s="74"/>
      <c r="N39" s="69"/>
    </row>
    <row r="40" spans="1:14">
      <c r="A40" s="276">
        <v>5</v>
      </c>
      <c r="B40" s="74" t="s">
        <v>141</v>
      </c>
      <c r="C40" s="74" t="s">
        <v>156</v>
      </c>
      <c r="D40" s="7" t="s">
        <v>143</v>
      </c>
      <c r="E40" s="96"/>
      <c r="F40" s="86"/>
      <c r="G40" s="74"/>
      <c r="H40" s="74"/>
      <c r="I40" s="74"/>
      <c r="J40" s="75"/>
      <c r="K40" s="74"/>
      <c r="L40" s="74"/>
      <c r="M40" s="74"/>
      <c r="N40" s="69"/>
    </row>
    <row r="41" spans="1:14">
      <c r="A41" s="276">
        <v>6</v>
      </c>
      <c r="B41" s="74" t="s">
        <v>141</v>
      </c>
      <c r="C41" s="74" t="s">
        <v>156</v>
      </c>
      <c r="D41" s="7" t="s">
        <v>143</v>
      </c>
      <c r="E41" s="96"/>
      <c r="F41" s="71"/>
      <c r="G41" s="74"/>
      <c r="H41" s="74"/>
      <c r="I41" s="74"/>
      <c r="J41" s="75"/>
      <c r="K41" s="74"/>
      <c r="L41" s="74"/>
      <c r="M41" s="74"/>
      <c r="N41" s="69"/>
    </row>
    <row r="42" spans="1:14">
      <c r="A42" s="276">
        <v>7</v>
      </c>
      <c r="B42" s="74" t="s">
        <v>141</v>
      </c>
      <c r="C42" s="74" t="s">
        <v>156</v>
      </c>
      <c r="D42" s="7" t="s">
        <v>143</v>
      </c>
      <c r="E42" s="96"/>
      <c r="F42" s="71"/>
      <c r="G42" s="74"/>
      <c r="H42" s="74"/>
      <c r="I42" s="74"/>
      <c r="J42" s="75"/>
      <c r="K42" s="74"/>
      <c r="L42" s="74"/>
      <c r="M42" s="74"/>
      <c r="N42" s="69"/>
    </row>
    <row r="43" spans="1:14">
      <c r="A43" s="276">
        <v>8</v>
      </c>
      <c r="B43" s="74" t="s">
        <v>141</v>
      </c>
      <c r="C43" s="74" t="s">
        <v>156</v>
      </c>
      <c r="D43" s="7" t="s">
        <v>143</v>
      </c>
      <c r="E43" s="96"/>
      <c r="F43" s="86"/>
      <c r="G43" s="74"/>
      <c r="H43" s="74"/>
      <c r="I43" s="74"/>
      <c r="J43" s="75"/>
      <c r="K43" s="74"/>
      <c r="L43" s="74"/>
      <c r="M43" s="74"/>
      <c r="N43" s="69"/>
    </row>
    <row r="44" spans="1:14">
      <c r="A44" s="276">
        <v>9</v>
      </c>
      <c r="B44" s="66" t="s">
        <v>141</v>
      </c>
      <c r="C44" s="66" t="s">
        <v>156</v>
      </c>
      <c r="D44" s="4" t="s">
        <v>143</v>
      </c>
      <c r="E44" s="97"/>
      <c r="F44" s="98"/>
      <c r="G44" s="66"/>
      <c r="H44" s="66"/>
      <c r="I44" s="66"/>
      <c r="J44" s="67"/>
      <c r="K44" s="66"/>
      <c r="L44" s="66"/>
      <c r="M44" s="68"/>
      <c r="N44" s="69"/>
    </row>
    <row r="45" spans="1:14">
      <c r="A45" s="277">
        <v>10</v>
      </c>
      <c r="B45" s="89" t="s">
        <v>141</v>
      </c>
      <c r="C45" s="89" t="s">
        <v>156</v>
      </c>
      <c r="D45" s="12" t="s">
        <v>143</v>
      </c>
      <c r="E45" s="99"/>
      <c r="F45" s="87"/>
      <c r="G45" s="89"/>
      <c r="H45" s="89"/>
      <c r="I45" s="89"/>
      <c r="J45" s="90"/>
      <c r="K45" s="89"/>
      <c r="L45" s="89"/>
      <c r="M45" s="89"/>
      <c r="N45" s="82"/>
    </row>
    <row r="46" spans="1:14" s="53" customFormat="1" ht="23.25" customHeight="1">
      <c r="A46" s="267" t="s">
        <v>144</v>
      </c>
      <c r="B46" s="268"/>
      <c r="C46" s="268"/>
      <c r="D46" s="268"/>
      <c r="E46" s="268"/>
      <c r="F46" s="268"/>
      <c r="G46" s="268"/>
      <c r="H46" s="268"/>
      <c r="I46" s="268"/>
      <c r="J46" s="268"/>
      <c r="K46" s="268"/>
      <c r="L46" s="268"/>
      <c r="M46" s="268"/>
      <c r="N46" s="269"/>
    </row>
    <row r="47" spans="1:14">
      <c r="A47" s="278">
        <v>1</v>
      </c>
      <c r="B47" s="93" t="s">
        <v>141</v>
      </c>
      <c r="C47" s="93" t="s">
        <v>156</v>
      </c>
      <c r="D47" s="14" t="s">
        <v>143</v>
      </c>
      <c r="E47" s="91"/>
      <c r="F47" s="92"/>
      <c r="G47" s="93"/>
      <c r="H47" s="93"/>
      <c r="I47" s="93"/>
      <c r="J47" s="94"/>
      <c r="K47" s="93"/>
      <c r="L47" s="93"/>
      <c r="M47" s="95"/>
      <c r="N47" s="60"/>
    </row>
    <row r="48" spans="1:14">
      <c r="A48" s="276">
        <v>2</v>
      </c>
      <c r="B48" s="74" t="s">
        <v>141</v>
      </c>
      <c r="C48" s="74" t="s">
        <v>156</v>
      </c>
      <c r="D48" s="7" t="s">
        <v>143</v>
      </c>
      <c r="E48" s="96"/>
      <c r="F48" s="71"/>
      <c r="G48" s="74"/>
      <c r="H48" s="74"/>
      <c r="I48" s="74"/>
      <c r="J48" s="75"/>
      <c r="K48" s="74"/>
      <c r="L48" s="74"/>
      <c r="M48" s="74"/>
      <c r="N48" s="69"/>
    </row>
    <row r="49" spans="1:14">
      <c r="A49" s="276">
        <v>3</v>
      </c>
      <c r="B49" s="74" t="s">
        <v>141</v>
      </c>
      <c r="C49" s="74" t="s">
        <v>156</v>
      </c>
      <c r="D49" s="7" t="s">
        <v>143</v>
      </c>
      <c r="E49" s="96"/>
      <c r="F49" s="86"/>
      <c r="G49" s="74"/>
      <c r="H49" s="74"/>
      <c r="I49" s="74"/>
      <c r="J49" s="75"/>
      <c r="K49" s="74"/>
      <c r="L49" s="74"/>
      <c r="M49" s="74"/>
      <c r="N49" s="69"/>
    </row>
    <row r="50" spans="1:14">
      <c r="A50" s="276">
        <v>4</v>
      </c>
      <c r="B50" s="74" t="s">
        <v>141</v>
      </c>
      <c r="C50" s="74" t="s">
        <v>156</v>
      </c>
      <c r="D50" s="7" t="s">
        <v>143</v>
      </c>
      <c r="E50" s="96"/>
      <c r="F50" s="71"/>
      <c r="G50" s="74"/>
      <c r="H50" s="74"/>
      <c r="I50" s="74"/>
      <c r="J50" s="75"/>
      <c r="K50" s="74"/>
      <c r="L50" s="74"/>
      <c r="M50" s="74"/>
      <c r="N50" s="69"/>
    </row>
    <row r="51" spans="1:14">
      <c r="A51" s="276">
        <v>5</v>
      </c>
      <c r="B51" s="74" t="s">
        <v>141</v>
      </c>
      <c r="C51" s="74" t="s">
        <v>156</v>
      </c>
      <c r="D51" s="7" t="s">
        <v>143</v>
      </c>
      <c r="E51" s="96"/>
      <c r="F51" s="86"/>
      <c r="G51" s="74"/>
      <c r="H51" s="74"/>
      <c r="I51" s="74"/>
      <c r="J51" s="75"/>
      <c r="K51" s="74"/>
      <c r="L51" s="74"/>
      <c r="M51" s="74"/>
      <c r="N51" s="69"/>
    </row>
    <row r="52" spans="1:14">
      <c r="A52" s="276">
        <v>6</v>
      </c>
      <c r="B52" s="74" t="s">
        <v>141</v>
      </c>
      <c r="C52" s="74" t="s">
        <v>156</v>
      </c>
      <c r="D52" s="7" t="s">
        <v>143</v>
      </c>
      <c r="E52" s="96"/>
      <c r="F52" s="71"/>
      <c r="G52" s="74"/>
      <c r="H52" s="74"/>
      <c r="I52" s="74"/>
      <c r="J52" s="75"/>
      <c r="K52" s="74"/>
      <c r="L52" s="74"/>
      <c r="M52" s="74"/>
      <c r="N52" s="69"/>
    </row>
    <row r="53" spans="1:14">
      <c r="A53" s="276">
        <v>7</v>
      </c>
      <c r="B53" s="74" t="s">
        <v>141</v>
      </c>
      <c r="C53" s="74" t="s">
        <v>156</v>
      </c>
      <c r="D53" s="7" t="s">
        <v>143</v>
      </c>
      <c r="E53" s="96"/>
      <c r="F53" s="71"/>
      <c r="G53" s="74"/>
      <c r="H53" s="74"/>
      <c r="I53" s="74"/>
      <c r="J53" s="75"/>
      <c r="K53" s="74"/>
      <c r="L53" s="74"/>
      <c r="M53" s="74"/>
      <c r="N53" s="69"/>
    </row>
    <row r="54" spans="1:14">
      <c r="A54" s="276">
        <v>8</v>
      </c>
      <c r="B54" s="74" t="s">
        <v>141</v>
      </c>
      <c r="C54" s="74" t="s">
        <v>156</v>
      </c>
      <c r="D54" s="7" t="s">
        <v>143</v>
      </c>
      <c r="E54" s="96"/>
      <c r="F54" s="86"/>
      <c r="G54" s="74"/>
      <c r="H54" s="74"/>
      <c r="I54" s="74"/>
      <c r="J54" s="75"/>
      <c r="K54" s="74"/>
      <c r="L54" s="74"/>
      <c r="M54" s="74"/>
      <c r="N54" s="69"/>
    </row>
    <row r="55" spans="1:14">
      <c r="A55" s="276">
        <v>9</v>
      </c>
      <c r="B55" s="66" t="s">
        <v>141</v>
      </c>
      <c r="C55" s="66" t="s">
        <v>156</v>
      </c>
      <c r="D55" s="4" t="s">
        <v>143</v>
      </c>
      <c r="E55" s="97"/>
      <c r="F55" s="98"/>
      <c r="G55" s="66"/>
      <c r="H55" s="66"/>
      <c r="I55" s="66"/>
      <c r="J55" s="67"/>
      <c r="K55" s="66"/>
      <c r="L55" s="66"/>
      <c r="M55" s="68"/>
      <c r="N55" s="69"/>
    </row>
    <row r="56" spans="1:14">
      <c r="A56" s="277">
        <v>10</v>
      </c>
      <c r="B56" s="89" t="s">
        <v>141</v>
      </c>
      <c r="C56" s="89" t="s">
        <v>156</v>
      </c>
      <c r="D56" s="12" t="s">
        <v>143</v>
      </c>
      <c r="E56" s="99"/>
      <c r="F56" s="87"/>
      <c r="G56" s="89"/>
      <c r="H56" s="89"/>
      <c r="I56" s="89"/>
      <c r="J56" s="90"/>
      <c r="K56" s="89"/>
      <c r="L56" s="89"/>
      <c r="M56" s="89"/>
      <c r="N56" s="82"/>
    </row>
    <row r="57" spans="1:14" s="53" customFormat="1" ht="23.25" customHeight="1">
      <c r="A57" s="267" t="s">
        <v>145</v>
      </c>
      <c r="B57" s="268"/>
      <c r="C57" s="268"/>
      <c r="D57" s="268"/>
      <c r="E57" s="268"/>
      <c r="F57" s="268"/>
      <c r="G57" s="268"/>
      <c r="H57" s="268"/>
      <c r="I57" s="268"/>
      <c r="J57" s="268"/>
      <c r="K57" s="268"/>
      <c r="L57" s="268"/>
      <c r="M57" s="268"/>
      <c r="N57" s="269"/>
    </row>
    <row r="58" spans="1:14">
      <c r="A58" s="278">
        <v>1</v>
      </c>
      <c r="B58" s="93" t="s">
        <v>141</v>
      </c>
      <c r="C58" s="93" t="s">
        <v>156</v>
      </c>
      <c r="D58" s="14" t="s">
        <v>143</v>
      </c>
      <c r="E58" s="91"/>
      <c r="F58" s="92"/>
      <c r="G58" s="93"/>
      <c r="H58" s="93"/>
      <c r="I58" s="93"/>
      <c r="J58" s="94"/>
      <c r="K58" s="93"/>
      <c r="L58" s="93"/>
      <c r="M58" s="95"/>
      <c r="N58" s="60"/>
    </row>
    <row r="59" spans="1:14">
      <c r="A59" s="276">
        <v>2</v>
      </c>
      <c r="B59" s="74" t="s">
        <v>141</v>
      </c>
      <c r="C59" s="74" t="s">
        <v>156</v>
      </c>
      <c r="D59" s="7" t="s">
        <v>143</v>
      </c>
      <c r="E59" s="96"/>
      <c r="F59" s="71"/>
      <c r="G59" s="74"/>
      <c r="H59" s="74"/>
      <c r="I59" s="74"/>
      <c r="J59" s="75"/>
      <c r="K59" s="74"/>
      <c r="L59" s="74"/>
      <c r="M59" s="74"/>
      <c r="N59" s="69"/>
    </row>
    <row r="60" spans="1:14">
      <c r="A60" s="276">
        <v>3</v>
      </c>
      <c r="B60" s="74" t="s">
        <v>141</v>
      </c>
      <c r="C60" s="74" t="s">
        <v>156</v>
      </c>
      <c r="D60" s="7" t="s">
        <v>143</v>
      </c>
      <c r="E60" s="96"/>
      <c r="F60" s="86"/>
      <c r="G60" s="74"/>
      <c r="H60" s="74"/>
      <c r="I60" s="74"/>
      <c r="J60" s="75"/>
      <c r="K60" s="74"/>
      <c r="L60" s="74"/>
      <c r="M60" s="74"/>
      <c r="N60" s="69"/>
    </row>
    <row r="61" spans="1:14">
      <c r="A61" s="276">
        <v>4</v>
      </c>
      <c r="B61" s="74" t="s">
        <v>141</v>
      </c>
      <c r="C61" s="74" t="s">
        <v>156</v>
      </c>
      <c r="D61" s="7" t="s">
        <v>143</v>
      </c>
      <c r="E61" s="96"/>
      <c r="F61" s="71"/>
      <c r="G61" s="74"/>
      <c r="H61" s="74"/>
      <c r="I61" s="74"/>
      <c r="J61" s="75"/>
      <c r="K61" s="74"/>
      <c r="L61" s="74"/>
      <c r="M61" s="74"/>
      <c r="N61" s="69"/>
    </row>
    <row r="62" spans="1:14">
      <c r="A62" s="276">
        <v>5</v>
      </c>
      <c r="B62" s="74" t="s">
        <v>141</v>
      </c>
      <c r="C62" s="74" t="s">
        <v>156</v>
      </c>
      <c r="D62" s="7" t="s">
        <v>143</v>
      </c>
      <c r="E62" s="96"/>
      <c r="F62" s="86"/>
      <c r="G62" s="74"/>
      <c r="H62" s="74"/>
      <c r="I62" s="74"/>
      <c r="J62" s="75"/>
      <c r="K62" s="74"/>
      <c r="L62" s="74"/>
      <c r="M62" s="74"/>
      <c r="N62" s="69"/>
    </row>
    <row r="63" spans="1:14">
      <c r="A63" s="276">
        <v>6</v>
      </c>
      <c r="B63" s="74" t="s">
        <v>141</v>
      </c>
      <c r="C63" s="74" t="s">
        <v>156</v>
      </c>
      <c r="D63" s="7" t="s">
        <v>143</v>
      </c>
      <c r="E63" s="96"/>
      <c r="F63" s="71"/>
      <c r="G63" s="74"/>
      <c r="H63" s="74"/>
      <c r="I63" s="74"/>
      <c r="J63" s="75"/>
      <c r="K63" s="74"/>
      <c r="L63" s="74"/>
      <c r="M63" s="74"/>
      <c r="N63" s="69"/>
    </row>
    <row r="64" spans="1:14">
      <c r="A64" s="276">
        <v>7</v>
      </c>
      <c r="B64" s="74" t="s">
        <v>141</v>
      </c>
      <c r="C64" s="74" t="s">
        <v>156</v>
      </c>
      <c r="D64" s="7" t="s">
        <v>143</v>
      </c>
      <c r="E64" s="96"/>
      <c r="F64" s="71"/>
      <c r="G64" s="74"/>
      <c r="H64" s="74"/>
      <c r="I64" s="74"/>
      <c r="J64" s="75"/>
      <c r="K64" s="74"/>
      <c r="L64" s="74"/>
      <c r="M64" s="74"/>
      <c r="N64" s="69"/>
    </row>
    <row r="65" spans="1:14">
      <c r="A65" s="276">
        <v>8</v>
      </c>
      <c r="B65" s="74" t="s">
        <v>141</v>
      </c>
      <c r="C65" s="74" t="s">
        <v>156</v>
      </c>
      <c r="D65" s="7" t="s">
        <v>143</v>
      </c>
      <c r="E65" s="96"/>
      <c r="F65" s="86"/>
      <c r="G65" s="74"/>
      <c r="H65" s="74"/>
      <c r="I65" s="74"/>
      <c r="J65" s="75"/>
      <c r="K65" s="74"/>
      <c r="L65" s="74"/>
      <c r="M65" s="74"/>
      <c r="N65" s="69"/>
    </row>
    <row r="66" spans="1:14">
      <c r="A66" s="276">
        <v>9</v>
      </c>
      <c r="B66" s="66" t="s">
        <v>141</v>
      </c>
      <c r="C66" s="66" t="s">
        <v>156</v>
      </c>
      <c r="D66" s="4" t="s">
        <v>143</v>
      </c>
      <c r="E66" s="97"/>
      <c r="F66" s="98"/>
      <c r="G66" s="66"/>
      <c r="H66" s="66"/>
      <c r="I66" s="66"/>
      <c r="J66" s="67"/>
      <c r="K66" s="66"/>
      <c r="L66" s="66"/>
      <c r="M66" s="68"/>
      <c r="N66" s="69"/>
    </row>
    <row r="67" spans="1:14">
      <c r="A67" s="277">
        <v>10</v>
      </c>
      <c r="B67" s="89" t="s">
        <v>141</v>
      </c>
      <c r="C67" s="89" t="s">
        <v>156</v>
      </c>
      <c r="D67" s="12" t="s">
        <v>143</v>
      </c>
      <c r="E67" s="99"/>
      <c r="F67" s="87"/>
      <c r="G67" s="89"/>
      <c r="H67" s="89"/>
      <c r="I67" s="89"/>
      <c r="J67" s="90"/>
      <c r="K67" s="89"/>
      <c r="L67" s="89"/>
      <c r="M67" s="89"/>
      <c r="N67" s="82"/>
    </row>
    <row r="68" spans="1:14" s="53" customFormat="1" ht="23.25" customHeight="1">
      <c r="A68" s="267" t="s">
        <v>146</v>
      </c>
      <c r="B68" s="268"/>
      <c r="C68" s="268"/>
      <c r="D68" s="268"/>
      <c r="E68" s="268"/>
      <c r="F68" s="268"/>
      <c r="G68" s="268"/>
      <c r="H68" s="268"/>
      <c r="I68" s="268"/>
      <c r="J68" s="268"/>
      <c r="K68" s="268"/>
      <c r="L68" s="268"/>
      <c r="M68" s="268"/>
      <c r="N68" s="269"/>
    </row>
    <row r="69" spans="1:14">
      <c r="A69" s="274">
        <v>1</v>
      </c>
      <c r="B69" s="58" t="s">
        <v>141</v>
      </c>
      <c r="C69" s="58" t="s">
        <v>156</v>
      </c>
      <c r="D69" s="58" t="s">
        <v>2</v>
      </c>
      <c r="E69" s="100"/>
      <c r="F69" s="85"/>
      <c r="G69" s="58"/>
      <c r="H69" s="58"/>
      <c r="I69" s="58"/>
      <c r="J69" s="59"/>
      <c r="K69" s="58"/>
      <c r="L69" s="58"/>
      <c r="M69" s="58"/>
      <c r="N69" s="60"/>
    </row>
    <row r="70" spans="1:14">
      <c r="A70" s="276">
        <v>2</v>
      </c>
      <c r="B70" s="74" t="s">
        <v>141</v>
      </c>
      <c r="C70" s="74" t="s">
        <v>156</v>
      </c>
      <c r="D70" s="74" t="s">
        <v>2</v>
      </c>
      <c r="E70" s="160"/>
      <c r="F70" s="71"/>
      <c r="G70" s="74"/>
      <c r="H70" s="74"/>
      <c r="I70" s="74"/>
      <c r="J70" s="161"/>
      <c r="K70" s="162"/>
      <c r="L70" s="1"/>
      <c r="M70" s="1"/>
      <c r="N70" s="69"/>
    </row>
    <row r="71" spans="1:14">
      <c r="A71" s="276">
        <v>3</v>
      </c>
      <c r="B71" s="74" t="s">
        <v>141</v>
      </c>
      <c r="C71" s="74" t="s">
        <v>156</v>
      </c>
      <c r="D71" s="74" t="s">
        <v>2</v>
      </c>
      <c r="E71" s="101"/>
      <c r="F71" s="86"/>
      <c r="G71" s="74"/>
      <c r="H71" s="74"/>
      <c r="I71" s="74"/>
      <c r="J71" s="75"/>
      <c r="K71" s="74"/>
      <c r="L71" s="74"/>
      <c r="M71" s="74"/>
      <c r="N71" s="69"/>
    </row>
    <row r="72" spans="1:14">
      <c r="A72" s="276">
        <v>4</v>
      </c>
      <c r="B72" s="74" t="s">
        <v>141</v>
      </c>
      <c r="C72" s="74" t="s">
        <v>156</v>
      </c>
      <c r="D72" s="74" t="s">
        <v>2</v>
      </c>
      <c r="E72" s="101"/>
      <c r="F72" s="71"/>
      <c r="G72" s="74"/>
      <c r="H72" s="74"/>
      <c r="I72" s="74"/>
      <c r="J72" s="75"/>
      <c r="K72" s="74"/>
      <c r="L72" s="74"/>
      <c r="M72" s="74"/>
      <c r="N72" s="69"/>
    </row>
    <row r="73" spans="1:14">
      <c r="A73" s="276">
        <v>5</v>
      </c>
      <c r="B73" s="74" t="s">
        <v>141</v>
      </c>
      <c r="C73" s="74" t="s">
        <v>156</v>
      </c>
      <c r="D73" s="74" t="s">
        <v>2</v>
      </c>
      <c r="E73" s="101"/>
      <c r="F73" s="86"/>
      <c r="G73" s="74"/>
      <c r="H73" s="74"/>
      <c r="I73" s="74"/>
      <c r="J73" s="75"/>
      <c r="K73" s="74"/>
      <c r="L73" s="74"/>
      <c r="M73" s="74"/>
      <c r="N73" s="69"/>
    </row>
    <row r="74" spans="1:14">
      <c r="A74" s="276">
        <v>6</v>
      </c>
      <c r="B74" s="74" t="s">
        <v>141</v>
      </c>
      <c r="C74" s="74" t="s">
        <v>156</v>
      </c>
      <c r="D74" s="74" t="s">
        <v>2</v>
      </c>
      <c r="E74" s="101"/>
      <c r="F74" s="71"/>
      <c r="G74" s="74"/>
      <c r="H74" s="74"/>
      <c r="I74" s="74"/>
      <c r="J74" s="75"/>
      <c r="K74" s="74"/>
      <c r="L74" s="74"/>
      <c r="M74" s="74"/>
      <c r="N74" s="69"/>
    </row>
    <row r="75" spans="1:14">
      <c r="A75" s="276">
        <v>7</v>
      </c>
      <c r="B75" s="74" t="s">
        <v>141</v>
      </c>
      <c r="C75" s="74" t="s">
        <v>156</v>
      </c>
      <c r="D75" s="74" t="s">
        <v>2</v>
      </c>
      <c r="E75" s="101"/>
      <c r="F75" s="71"/>
      <c r="G75" s="74"/>
      <c r="H75" s="74"/>
      <c r="I75" s="74"/>
      <c r="J75" s="75"/>
      <c r="K75" s="74"/>
      <c r="L75" s="74"/>
      <c r="M75" s="74"/>
      <c r="N75" s="69"/>
    </row>
    <row r="76" spans="1:14">
      <c r="A76" s="276">
        <v>8</v>
      </c>
      <c r="B76" s="74" t="s">
        <v>141</v>
      </c>
      <c r="C76" s="74" t="s">
        <v>156</v>
      </c>
      <c r="D76" s="74" t="s">
        <v>2</v>
      </c>
      <c r="E76" s="101"/>
      <c r="F76" s="86"/>
      <c r="G76" s="74"/>
      <c r="H76" s="74"/>
      <c r="I76" s="74"/>
      <c r="J76" s="75"/>
      <c r="K76" s="74"/>
      <c r="L76" s="74"/>
      <c r="M76" s="74"/>
      <c r="N76" s="69"/>
    </row>
    <row r="77" spans="1:14">
      <c r="A77" s="276">
        <v>9</v>
      </c>
      <c r="B77" s="74" t="s">
        <v>141</v>
      </c>
      <c r="C77" s="74" t="s">
        <v>156</v>
      </c>
      <c r="D77" s="74" t="s">
        <v>2</v>
      </c>
      <c r="E77" s="101"/>
      <c r="F77" s="71"/>
      <c r="G77" s="74"/>
      <c r="H77" s="74"/>
      <c r="I77" s="74"/>
      <c r="J77" s="75"/>
      <c r="K77" s="74"/>
      <c r="L77" s="74"/>
      <c r="M77" s="74"/>
      <c r="N77" s="69"/>
    </row>
    <row r="78" spans="1:14">
      <c r="A78" s="277">
        <v>10</v>
      </c>
      <c r="B78" s="89" t="s">
        <v>141</v>
      </c>
      <c r="C78" s="89" t="s">
        <v>156</v>
      </c>
      <c r="D78" s="89" t="s">
        <v>2</v>
      </c>
      <c r="E78" s="107"/>
      <c r="F78" s="87"/>
      <c r="G78" s="89"/>
      <c r="H78" s="89"/>
      <c r="I78" s="89"/>
      <c r="J78" s="90"/>
      <c r="K78" s="89"/>
      <c r="L78" s="89"/>
      <c r="M78" s="89"/>
      <c r="N78" s="82"/>
    </row>
    <row r="79" spans="1:14" s="53" customFormat="1" ht="23.25" customHeight="1">
      <c r="A79" s="267" t="s">
        <v>147</v>
      </c>
      <c r="B79" s="268"/>
      <c r="C79" s="268"/>
      <c r="D79" s="268"/>
      <c r="E79" s="268"/>
      <c r="F79" s="268"/>
      <c r="G79" s="268"/>
      <c r="H79" s="268"/>
      <c r="I79" s="268"/>
      <c r="J79" s="268"/>
      <c r="K79" s="268"/>
      <c r="L79" s="268"/>
      <c r="M79" s="268"/>
      <c r="N79" s="269"/>
    </row>
    <row r="80" spans="1:14">
      <c r="A80" s="274">
        <v>1</v>
      </c>
      <c r="B80" s="58" t="s">
        <v>141</v>
      </c>
      <c r="C80" s="58" t="s">
        <v>156</v>
      </c>
      <c r="D80" s="58" t="s">
        <v>2</v>
      </c>
      <c r="E80" s="100"/>
      <c r="F80" s="85"/>
      <c r="G80" s="58"/>
      <c r="H80" s="58"/>
      <c r="I80" s="58"/>
      <c r="J80" s="59"/>
      <c r="K80" s="58"/>
      <c r="L80" s="58"/>
      <c r="M80" s="58"/>
      <c r="N80" s="60"/>
    </row>
    <row r="81" spans="1:14">
      <c r="A81" s="276">
        <v>2</v>
      </c>
      <c r="B81" s="74" t="s">
        <v>141</v>
      </c>
      <c r="C81" s="74" t="s">
        <v>156</v>
      </c>
      <c r="D81" s="74" t="s">
        <v>2</v>
      </c>
      <c r="E81" s="160"/>
      <c r="F81" s="71"/>
      <c r="G81" s="74"/>
      <c r="H81" s="74"/>
      <c r="I81" s="74"/>
      <c r="J81" s="161"/>
      <c r="K81" s="162"/>
      <c r="L81" s="1"/>
      <c r="M81" s="1"/>
      <c r="N81" s="69"/>
    </row>
    <row r="82" spans="1:14">
      <c r="A82" s="276">
        <v>3</v>
      </c>
      <c r="B82" s="74" t="s">
        <v>141</v>
      </c>
      <c r="C82" s="74" t="s">
        <v>156</v>
      </c>
      <c r="D82" s="74" t="s">
        <v>2</v>
      </c>
      <c r="E82" s="101"/>
      <c r="F82" s="86"/>
      <c r="G82" s="74"/>
      <c r="H82" s="74"/>
      <c r="I82" s="74"/>
      <c r="J82" s="75"/>
      <c r="K82" s="74"/>
      <c r="L82" s="74"/>
      <c r="M82" s="74"/>
      <c r="N82" s="69"/>
    </row>
    <row r="83" spans="1:14">
      <c r="A83" s="276">
        <v>4</v>
      </c>
      <c r="B83" s="74" t="s">
        <v>141</v>
      </c>
      <c r="C83" s="74" t="s">
        <v>156</v>
      </c>
      <c r="D83" s="74" t="s">
        <v>2</v>
      </c>
      <c r="E83" s="101"/>
      <c r="F83" s="71"/>
      <c r="G83" s="74"/>
      <c r="H83" s="74"/>
      <c r="I83" s="74"/>
      <c r="J83" s="75"/>
      <c r="K83" s="74"/>
      <c r="L83" s="74"/>
      <c r="M83" s="74"/>
      <c r="N83" s="69"/>
    </row>
    <row r="84" spans="1:14">
      <c r="A84" s="276">
        <v>5</v>
      </c>
      <c r="B84" s="74" t="s">
        <v>141</v>
      </c>
      <c r="C84" s="74" t="s">
        <v>156</v>
      </c>
      <c r="D84" s="74" t="s">
        <v>2</v>
      </c>
      <c r="E84" s="101"/>
      <c r="F84" s="86"/>
      <c r="G84" s="74"/>
      <c r="H84" s="74"/>
      <c r="I84" s="74"/>
      <c r="J84" s="75"/>
      <c r="K84" s="74"/>
      <c r="L84" s="74"/>
      <c r="M84" s="74"/>
      <c r="N84" s="69"/>
    </row>
    <row r="85" spans="1:14">
      <c r="A85" s="276">
        <v>6</v>
      </c>
      <c r="B85" s="74" t="s">
        <v>141</v>
      </c>
      <c r="C85" s="74" t="s">
        <v>156</v>
      </c>
      <c r="D85" s="74" t="s">
        <v>2</v>
      </c>
      <c r="E85" s="101"/>
      <c r="F85" s="71"/>
      <c r="G85" s="74"/>
      <c r="H85" s="74"/>
      <c r="I85" s="74"/>
      <c r="J85" s="75"/>
      <c r="K85" s="74"/>
      <c r="L85" s="74"/>
      <c r="M85" s="74"/>
      <c r="N85" s="69"/>
    </row>
    <row r="86" spans="1:14">
      <c r="A86" s="276">
        <v>7</v>
      </c>
      <c r="B86" s="74" t="s">
        <v>141</v>
      </c>
      <c r="C86" s="74" t="s">
        <v>156</v>
      </c>
      <c r="D86" s="74" t="s">
        <v>2</v>
      </c>
      <c r="E86" s="101"/>
      <c r="F86" s="71"/>
      <c r="G86" s="74"/>
      <c r="H86" s="74"/>
      <c r="I86" s="74"/>
      <c r="J86" s="75"/>
      <c r="K86" s="74"/>
      <c r="L86" s="74"/>
      <c r="M86" s="74"/>
      <c r="N86" s="69"/>
    </row>
    <row r="87" spans="1:14">
      <c r="A87" s="276">
        <v>8</v>
      </c>
      <c r="B87" s="74" t="s">
        <v>141</v>
      </c>
      <c r="C87" s="74" t="s">
        <v>156</v>
      </c>
      <c r="D87" s="74" t="s">
        <v>2</v>
      </c>
      <c r="E87" s="101"/>
      <c r="F87" s="86"/>
      <c r="G87" s="74"/>
      <c r="H87" s="74"/>
      <c r="I87" s="74"/>
      <c r="J87" s="75"/>
      <c r="K87" s="74"/>
      <c r="L87" s="74"/>
      <c r="M87" s="74"/>
      <c r="N87" s="69"/>
    </row>
    <row r="88" spans="1:14">
      <c r="A88" s="276">
        <v>9</v>
      </c>
      <c r="B88" s="74" t="s">
        <v>141</v>
      </c>
      <c r="C88" s="74" t="s">
        <v>156</v>
      </c>
      <c r="D88" s="74" t="s">
        <v>2</v>
      </c>
      <c r="E88" s="101"/>
      <c r="F88" s="71"/>
      <c r="G88" s="74"/>
      <c r="H88" s="74"/>
      <c r="I88" s="74"/>
      <c r="J88" s="75"/>
      <c r="K88" s="74"/>
      <c r="L88" s="74"/>
      <c r="M88" s="74"/>
      <c r="N88" s="69"/>
    </row>
    <row r="89" spans="1:14">
      <c r="A89" s="277">
        <v>10</v>
      </c>
      <c r="B89" s="89" t="s">
        <v>141</v>
      </c>
      <c r="C89" s="89" t="s">
        <v>156</v>
      </c>
      <c r="D89" s="89" t="s">
        <v>2</v>
      </c>
      <c r="E89" s="107"/>
      <c r="F89" s="87"/>
      <c r="G89" s="89"/>
      <c r="H89" s="89"/>
      <c r="I89" s="89"/>
      <c r="J89" s="90"/>
      <c r="K89" s="89"/>
      <c r="L89" s="89"/>
      <c r="M89" s="89"/>
      <c r="N89" s="82"/>
    </row>
    <row r="90" spans="1:14" s="53" customFormat="1" ht="23.25" customHeight="1">
      <c r="A90" s="267" t="s">
        <v>148</v>
      </c>
      <c r="B90" s="268"/>
      <c r="C90" s="268"/>
      <c r="D90" s="268"/>
      <c r="E90" s="268"/>
      <c r="F90" s="268"/>
      <c r="G90" s="268"/>
      <c r="H90" s="268"/>
      <c r="I90" s="268"/>
      <c r="J90" s="268"/>
      <c r="K90" s="268"/>
      <c r="L90" s="268"/>
      <c r="M90" s="268"/>
      <c r="N90" s="269"/>
    </row>
    <row r="91" spans="1:14">
      <c r="A91" s="274">
        <v>1</v>
      </c>
      <c r="B91" s="58" t="s">
        <v>141</v>
      </c>
      <c r="C91" s="58" t="s">
        <v>156</v>
      </c>
      <c r="D91" s="2" t="s">
        <v>148</v>
      </c>
      <c r="E91" s="100"/>
      <c r="F91" s="55"/>
      <c r="G91" s="58"/>
      <c r="H91" s="58"/>
      <c r="I91" s="58"/>
      <c r="J91" s="59"/>
      <c r="K91" s="58"/>
      <c r="L91" s="58"/>
      <c r="M91" s="58"/>
      <c r="N91" s="60"/>
    </row>
    <row r="92" spans="1:14">
      <c r="A92" s="276">
        <v>2</v>
      </c>
      <c r="B92" s="74" t="s">
        <v>141</v>
      </c>
      <c r="C92" s="74" t="s">
        <v>156</v>
      </c>
      <c r="D92" s="7" t="s">
        <v>148</v>
      </c>
      <c r="E92" s="101"/>
      <c r="F92" s="86"/>
      <c r="G92" s="74"/>
      <c r="H92" s="74"/>
      <c r="I92" s="74"/>
      <c r="J92" s="75"/>
      <c r="K92" s="74"/>
      <c r="L92" s="74"/>
      <c r="M92" s="74"/>
      <c r="N92" s="69"/>
    </row>
    <row r="93" spans="1:14">
      <c r="A93" s="276">
        <v>3</v>
      </c>
      <c r="B93" s="74" t="s">
        <v>141</v>
      </c>
      <c r="C93" s="74" t="s">
        <v>156</v>
      </c>
      <c r="D93" s="7" t="s">
        <v>148</v>
      </c>
      <c r="E93" s="101"/>
      <c r="F93" s="102"/>
      <c r="G93" s="74"/>
      <c r="H93" s="74"/>
      <c r="I93" s="104"/>
      <c r="J93" s="103"/>
      <c r="K93" s="104"/>
      <c r="L93" s="74"/>
      <c r="M93" s="104"/>
      <c r="N93" s="69"/>
    </row>
    <row r="94" spans="1:14">
      <c r="A94" s="276">
        <v>4</v>
      </c>
      <c r="B94" s="74" t="s">
        <v>141</v>
      </c>
      <c r="C94" s="74" t="s">
        <v>156</v>
      </c>
      <c r="D94" s="7" t="s">
        <v>148</v>
      </c>
      <c r="E94" s="101"/>
      <c r="F94" s="105"/>
      <c r="G94" s="74"/>
      <c r="H94" s="74"/>
      <c r="I94" s="104"/>
      <c r="J94" s="103"/>
      <c r="K94" s="104"/>
      <c r="L94" s="74"/>
      <c r="M94" s="104"/>
      <c r="N94" s="69"/>
    </row>
    <row r="95" spans="1:14">
      <c r="A95" s="276">
        <v>5</v>
      </c>
      <c r="B95" s="74" t="s">
        <v>141</v>
      </c>
      <c r="C95" s="74" t="s">
        <v>156</v>
      </c>
      <c r="D95" s="7" t="s">
        <v>148</v>
      </c>
      <c r="E95" s="101"/>
      <c r="F95" s="102"/>
      <c r="G95" s="74"/>
      <c r="H95" s="74"/>
      <c r="I95" s="104"/>
      <c r="J95" s="106"/>
      <c r="K95" s="104"/>
      <c r="L95" s="74"/>
      <c r="M95" s="104"/>
      <c r="N95" s="69"/>
    </row>
    <row r="96" spans="1:14">
      <c r="A96" s="276">
        <v>6</v>
      </c>
      <c r="B96" s="74" t="s">
        <v>141</v>
      </c>
      <c r="C96" s="74" t="s">
        <v>156</v>
      </c>
      <c r="D96" s="7" t="s">
        <v>148</v>
      </c>
      <c r="E96" s="101"/>
      <c r="F96" s="102"/>
      <c r="G96" s="74"/>
      <c r="H96" s="74"/>
      <c r="I96" s="104"/>
      <c r="J96" s="103"/>
      <c r="K96" s="104"/>
      <c r="L96" s="74"/>
      <c r="M96" s="104"/>
      <c r="N96" s="69"/>
    </row>
    <row r="97" spans="1:14">
      <c r="A97" s="276">
        <v>7</v>
      </c>
      <c r="B97" s="74" t="s">
        <v>141</v>
      </c>
      <c r="C97" s="74" t="s">
        <v>156</v>
      </c>
      <c r="D97" s="7" t="s">
        <v>148</v>
      </c>
      <c r="E97" s="101"/>
      <c r="F97" s="102"/>
      <c r="G97" s="74"/>
      <c r="H97" s="74"/>
      <c r="I97" s="104"/>
      <c r="J97" s="106"/>
      <c r="K97" s="104"/>
      <c r="L97" s="74"/>
      <c r="M97" s="104"/>
      <c r="N97" s="69"/>
    </row>
    <row r="98" spans="1:14">
      <c r="A98" s="276">
        <v>8</v>
      </c>
      <c r="B98" s="74" t="s">
        <v>141</v>
      </c>
      <c r="C98" s="74" t="s">
        <v>156</v>
      </c>
      <c r="D98" s="7" t="s">
        <v>148</v>
      </c>
      <c r="E98" s="101"/>
      <c r="F98" s="102"/>
      <c r="G98" s="74"/>
      <c r="H98" s="74"/>
      <c r="I98" s="104"/>
      <c r="J98" s="103"/>
      <c r="K98" s="104"/>
      <c r="L98" s="74"/>
      <c r="M98" s="104"/>
      <c r="N98" s="69"/>
    </row>
    <row r="99" spans="1:14">
      <c r="A99" s="276">
        <v>9</v>
      </c>
      <c r="B99" s="74" t="s">
        <v>141</v>
      </c>
      <c r="C99" s="74" t="s">
        <v>156</v>
      </c>
      <c r="D99" s="7" t="s">
        <v>148</v>
      </c>
      <c r="E99" s="101"/>
      <c r="F99" s="102"/>
      <c r="G99" s="74"/>
      <c r="H99" s="74"/>
      <c r="I99" s="104"/>
      <c r="J99" s="106"/>
      <c r="K99" s="104"/>
      <c r="L99" s="74"/>
      <c r="M99" s="104"/>
      <c r="N99" s="69"/>
    </row>
    <row r="100" spans="1:14">
      <c r="A100" s="277">
        <v>10</v>
      </c>
      <c r="B100" s="89" t="s">
        <v>141</v>
      </c>
      <c r="C100" s="89" t="s">
        <v>156</v>
      </c>
      <c r="D100" s="12" t="s">
        <v>148</v>
      </c>
      <c r="E100" s="107"/>
      <c r="F100" s="87"/>
      <c r="G100" s="89"/>
      <c r="H100" s="89"/>
      <c r="I100" s="89"/>
      <c r="J100" s="90"/>
      <c r="K100" s="89"/>
      <c r="L100" s="89"/>
      <c r="M100" s="89"/>
      <c r="N100" s="82"/>
    </row>
    <row r="101" spans="1:14" s="53" customFormat="1" ht="23.25" customHeight="1">
      <c r="A101" s="264" t="s">
        <v>149</v>
      </c>
      <c r="B101" s="265"/>
      <c r="C101" s="265"/>
      <c r="D101" s="265"/>
      <c r="E101" s="265"/>
      <c r="F101" s="265"/>
      <c r="G101" s="265"/>
      <c r="H101" s="265"/>
      <c r="I101" s="265"/>
      <c r="J101" s="265"/>
      <c r="K101" s="265"/>
      <c r="L101" s="265"/>
      <c r="M101" s="265"/>
      <c r="N101" s="266"/>
    </row>
    <row r="102" spans="1:14">
      <c r="A102" s="274">
        <v>1</v>
      </c>
      <c r="B102" s="58" t="s">
        <v>141</v>
      </c>
      <c r="C102" s="58" t="s">
        <v>156</v>
      </c>
      <c r="D102" s="2" t="s">
        <v>149</v>
      </c>
      <c r="E102" s="108"/>
      <c r="F102" s="85"/>
      <c r="G102" s="58"/>
      <c r="H102" s="58"/>
      <c r="I102" s="58"/>
      <c r="J102" s="59"/>
      <c r="K102" s="58"/>
      <c r="L102" s="58"/>
      <c r="M102" s="58"/>
      <c r="N102" s="60"/>
    </row>
    <row r="103" spans="1:14">
      <c r="A103" s="276">
        <v>2</v>
      </c>
      <c r="B103" s="74" t="s">
        <v>141</v>
      </c>
      <c r="C103" s="74" t="s">
        <v>156</v>
      </c>
      <c r="D103" s="7" t="s">
        <v>149</v>
      </c>
      <c r="E103" s="96"/>
      <c r="F103" s="86"/>
      <c r="G103" s="74"/>
      <c r="H103" s="74"/>
      <c r="I103" s="74"/>
      <c r="J103" s="75"/>
      <c r="K103" s="74"/>
      <c r="L103" s="74"/>
      <c r="M103" s="74"/>
      <c r="N103" s="69"/>
    </row>
    <row r="104" spans="1:14">
      <c r="A104" s="276">
        <v>3</v>
      </c>
      <c r="B104" s="74" t="s">
        <v>141</v>
      </c>
      <c r="C104" s="74" t="s">
        <v>156</v>
      </c>
      <c r="D104" s="7" t="s">
        <v>149</v>
      </c>
      <c r="E104" s="96"/>
      <c r="F104" s="86"/>
      <c r="G104" s="74"/>
      <c r="H104" s="74"/>
      <c r="I104" s="74"/>
      <c r="J104" s="75"/>
      <c r="K104" s="74"/>
      <c r="L104" s="74"/>
      <c r="M104" s="74"/>
      <c r="N104" s="69"/>
    </row>
    <row r="105" spans="1:14">
      <c r="A105" s="276">
        <v>4</v>
      </c>
      <c r="B105" s="74" t="s">
        <v>141</v>
      </c>
      <c r="C105" s="74" t="s">
        <v>156</v>
      </c>
      <c r="D105" s="7" t="s">
        <v>149</v>
      </c>
      <c r="E105" s="96"/>
      <c r="F105" s="86"/>
      <c r="G105" s="74"/>
      <c r="H105" s="74"/>
      <c r="I105" s="74"/>
      <c r="J105" s="75"/>
      <c r="K105" s="74"/>
      <c r="L105" s="74"/>
      <c r="M105" s="74"/>
      <c r="N105" s="69"/>
    </row>
    <row r="106" spans="1:14">
      <c r="A106" s="276">
        <v>5</v>
      </c>
      <c r="B106" s="74" t="s">
        <v>141</v>
      </c>
      <c r="C106" s="74" t="s">
        <v>156</v>
      </c>
      <c r="D106" s="7" t="s">
        <v>149</v>
      </c>
      <c r="E106" s="96"/>
      <c r="F106" s="86"/>
      <c r="G106" s="74"/>
      <c r="H106" s="74"/>
      <c r="I106" s="74"/>
      <c r="J106" s="75"/>
      <c r="K106" s="74"/>
      <c r="L106" s="74"/>
      <c r="M106" s="74"/>
      <c r="N106" s="69"/>
    </row>
    <row r="107" spans="1:14">
      <c r="A107" s="276">
        <v>6</v>
      </c>
      <c r="B107" s="74" t="s">
        <v>141</v>
      </c>
      <c r="C107" s="74" t="s">
        <v>156</v>
      </c>
      <c r="D107" s="7" t="s">
        <v>149</v>
      </c>
      <c r="E107" s="96"/>
      <c r="F107" s="86"/>
      <c r="G107" s="74"/>
      <c r="H107" s="74"/>
      <c r="I107" s="74"/>
      <c r="J107" s="75"/>
      <c r="K107" s="74"/>
      <c r="L107" s="74"/>
      <c r="M107" s="74"/>
      <c r="N107" s="69"/>
    </row>
    <row r="108" spans="1:14">
      <c r="A108" s="276">
        <v>7</v>
      </c>
      <c r="B108" s="74" t="s">
        <v>141</v>
      </c>
      <c r="C108" s="74" t="s">
        <v>156</v>
      </c>
      <c r="D108" s="7" t="s">
        <v>149</v>
      </c>
      <c r="E108" s="96"/>
      <c r="F108" s="86"/>
      <c r="G108" s="74"/>
      <c r="H108" s="74"/>
      <c r="I108" s="74"/>
      <c r="J108" s="75"/>
      <c r="K108" s="74"/>
      <c r="L108" s="74"/>
      <c r="M108" s="74"/>
      <c r="N108" s="69"/>
    </row>
    <row r="109" spans="1:14">
      <c r="A109" s="276">
        <v>8</v>
      </c>
      <c r="B109" s="74" t="s">
        <v>141</v>
      </c>
      <c r="C109" s="74" t="s">
        <v>156</v>
      </c>
      <c r="D109" s="7" t="s">
        <v>149</v>
      </c>
      <c r="E109" s="96"/>
      <c r="F109" s="86"/>
      <c r="G109" s="74"/>
      <c r="H109" s="74"/>
      <c r="I109" s="74"/>
      <c r="J109" s="75"/>
      <c r="K109" s="74"/>
      <c r="L109" s="74"/>
      <c r="M109" s="74"/>
      <c r="N109" s="69"/>
    </row>
    <row r="110" spans="1:14">
      <c r="A110" s="276">
        <v>9</v>
      </c>
      <c r="B110" s="74" t="s">
        <v>141</v>
      </c>
      <c r="C110" s="74" t="s">
        <v>156</v>
      </c>
      <c r="D110" s="7" t="s">
        <v>149</v>
      </c>
      <c r="E110" s="96"/>
      <c r="F110" s="86"/>
      <c r="G110" s="74"/>
      <c r="H110" s="74"/>
      <c r="I110" s="74"/>
      <c r="J110" s="75"/>
      <c r="K110" s="74"/>
      <c r="L110" s="74"/>
      <c r="M110" s="74"/>
      <c r="N110" s="69"/>
    </row>
    <row r="111" spans="1:14">
      <c r="A111" s="276">
        <v>10</v>
      </c>
      <c r="B111" s="74" t="s">
        <v>141</v>
      </c>
      <c r="C111" s="74" t="s">
        <v>156</v>
      </c>
      <c r="D111" s="7" t="s">
        <v>149</v>
      </c>
      <c r="E111" s="96"/>
      <c r="F111" s="86"/>
      <c r="G111" s="74"/>
      <c r="H111" s="74"/>
      <c r="I111" s="74"/>
      <c r="J111" s="75"/>
      <c r="K111" s="74"/>
      <c r="L111" s="74"/>
      <c r="M111" s="74"/>
      <c r="N111" s="69"/>
    </row>
    <row r="112" spans="1:14" s="53" customFormat="1" ht="23.25" customHeight="1">
      <c r="A112" s="264" t="s">
        <v>13</v>
      </c>
      <c r="B112" s="265"/>
      <c r="C112" s="265"/>
      <c r="D112" s="265"/>
      <c r="E112" s="265"/>
      <c r="F112" s="265"/>
      <c r="G112" s="265"/>
      <c r="H112" s="265"/>
      <c r="I112" s="265"/>
      <c r="J112" s="265"/>
      <c r="K112" s="265"/>
      <c r="L112" s="265"/>
      <c r="M112" s="265"/>
      <c r="N112" s="266"/>
    </row>
    <row r="113" spans="1:14">
      <c r="A113" s="274">
        <v>1</v>
      </c>
      <c r="B113" s="58" t="s">
        <v>141</v>
      </c>
      <c r="C113" s="58" t="s">
        <v>156</v>
      </c>
      <c r="D113" s="58" t="s">
        <v>13</v>
      </c>
      <c r="E113" s="108"/>
      <c r="F113" s="109"/>
      <c r="G113" s="110"/>
      <c r="H113" s="58"/>
      <c r="I113" s="58"/>
      <c r="J113" s="59"/>
      <c r="K113" s="58"/>
      <c r="L113" s="58"/>
      <c r="M113" s="58"/>
      <c r="N113" s="60"/>
    </row>
    <row r="114" spans="1:14">
      <c r="A114" s="279">
        <v>2</v>
      </c>
      <c r="B114" s="174" t="s">
        <v>141</v>
      </c>
      <c r="C114" s="174" t="s">
        <v>156</v>
      </c>
      <c r="D114" s="174" t="s">
        <v>37</v>
      </c>
      <c r="E114" s="181"/>
      <c r="F114" s="224"/>
      <c r="G114" s="225"/>
      <c r="H114" s="174"/>
      <c r="I114" s="174"/>
      <c r="J114" s="175"/>
      <c r="K114" s="174"/>
      <c r="L114" s="174"/>
      <c r="M114" s="174"/>
      <c r="N114" s="176"/>
    </row>
    <row r="115" spans="1:14">
      <c r="A115" s="279">
        <v>3</v>
      </c>
      <c r="B115" s="74" t="s">
        <v>141</v>
      </c>
      <c r="C115" s="74" t="s">
        <v>156</v>
      </c>
      <c r="D115" s="74" t="s">
        <v>13</v>
      </c>
      <c r="E115" s="96"/>
      <c r="F115" s="111"/>
      <c r="G115" s="112"/>
      <c r="H115" s="74"/>
      <c r="I115" s="74"/>
      <c r="J115" s="75"/>
      <c r="K115" s="74"/>
      <c r="L115" s="74"/>
      <c r="M115" s="74"/>
      <c r="N115" s="69"/>
    </row>
    <row r="116" spans="1:14">
      <c r="A116" s="279">
        <v>4</v>
      </c>
      <c r="B116" s="74" t="s">
        <v>141</v>
      </c>
      <c r="C116" s="74" t="s">
        <v>156</v>
      </c>
      <c r="D116" s="74" t="s">
        <v>13</v>
      </c>
      <c r="E116" s="96"/>
      <c r="F116" s="111"/>
      <c r="G116" s="112"/>
      <c r="H116" s="74"/>
      <c r="I116" s="74"/>
      <c r="J116" s="75"/>
      <c r="K116" s="74"/>
      <c r="L116" s="74"/>
      <c r="M116" s="74"/>
      <c r="N116" s="69"/>
    </row>
    <row r="117" spans="1:14">
      <c r="A117" s="279">
        <v>5</v>
      </c>
      <c r="B117" s="74" t="s">
        <v>141</v>
      </c>
      <c r="C117" s="74" t="s">
        <v>156</v>
      </c>
      <c r="D117" s="74" t="s">
        <v>13</v>
      </c>
      <c r="E117" s="96"/>
      <c r="F117" s="111"/>
      <c r="G117" s="112"/>
      <c r="H117" s="74"/>
      <c r="I117" s="74"/>
      <c r="J117" s="75"/>
      <c r="K117" s="74"/>
      <c r="L117" s="74"/>
      <c r="M117" s="74"/>
      <c r="N117" s="69"/>
    </row>
    <row r="118" spans="1:14">
      <c r="A118" s="279">
        <v>6</v>
      </c>
      <c r="B118" s="74" t="s">
        <v>141</v>
      </c>
      <c r="C118" s="74" t="s">
        <v>156</v>
      </c>
      <c r="D118" s="74" t="s">
        <v>13</v>
      </c>
      <c r="E118" s="96"/>
      <c r="F118" s="111"/>
      <c r="G118" s="112"/>
      <c r="H118" s="74"/>
      <c r="I118" s="74"/>
      <c r="J118" s="75"/>
      <c r="K118" s="74"/>
      <c r="L118" s="74"/>
      <c r="M118" s="74"/>
      <c r="N118" s="69"/>
    </row>
    <row r="119" spans="1:14">
      <c r="A119" s="279">
        <v>7</v>
      </c>
      <c r="B119" s="74" t="s">
        <v>141</v>
      </c>
      <c r="C119" s="74" t="s">
        <v>156</v>
      </c>
      <c r="D119" s="74" t="s">
        <v>13</v>
      </c>
      <c r="E119" s="96"/>
      <c r="F119" s="111"/>
      <c r="G119" s="112"/>
      <c r="H119" s="74"/>
      <c r="I119" s="74"/>
      <c r="J119" s="75"/>
      <c r="K119" s="74"/>
      <c r="L119" s="74"/>
      <c r="M119" s="74"/>
      <c r="N119" s="69"/>
    </row>
    <row r="120" spans="1:14">
      <c r="A120" s="279">
        <v>8</v>
      </c>
      <c r="B120" s="74" t="s">
        <v>141</v>
      </c>
      <c r="C120" s="74" t="s">
        <v>156</v>
      </c>
      <c r="D120" s="74" t="s">
        <v>13</v>
      </c>
      <c r="E120" s="96"/>
      <c r="F120" s="111"/>
      <c r="G120" s="112"/>
      <c r="H120" s="74"/>
      <c r="I120" s="74"/>
      <c r="J120" s="75"/>
      <c r="K120" s="74"/>
      <c r="L120" s="74"/>
      <c r="M120" s="74"/>
      <c r="N120" s="69"/>
    </row>
    <row r="121" spans="1:14">
      <c r="A121" s="279">
        <v>9</v>
      </c>
      <c r="B121" s="74" t="s">
        <v>141</v>
      </c>
      <c r="C121" s="74" t="s">
        <v>156</v>
      </c>
      <c r="D121" s="74" t="s">
        <v>13</v>
      </c>
      <c r="E121" s="96"/>
      <c r="F121" s="111"/>
      <c r="G121" s="112"/>
      <c r="H121" s="74"/>
      <c r="I121" s="74"/>
      <c r="J121" s="75"/>
      <c r="K121" s="74"/>
      <c r="L121" s="74"/>
      <c r="M121" s="74"/>
      <c r="N121" s="69"/>
    </row>
    <row r="122" spans="1:14">
      <c r="A122" s="277">
        <v>10</v>
      </c>
      <c r="B122" s="89" t="s">
        <v>141</v>
      </c>
      <c r="C122" s="89" t="s">
        <v>156</v>
      </c>
      <c r="D122" s="89" t="s">
        <v>13</v>
      </c>
      <c r="E122" s="99"/>
      <c r="F122" s="113"/>
      <c r="G122" s="114"/>
      <c r="H122" s="89"/>
      <c r="I122" s="89"/>
      <c r="J122" s="90"/>
      <c r="K122" s="89"/>
      <c r="L122" s="89"/>
      <c r="M122" s="89"/>
      <c r="N122" s="82"/>
    </row>
    <row r="123" spans="1:14" s="53" customFormat="1" ht="23.25" customHeight="1">
      <c r="A123" s="264" t="s">
        <v>28</v>
      </c>
      <c r="B123" s="265"/>
      <c r="C123" s="265"/>
      <c r="D123" s="265"/>
      <c r="E123" s="265"/>
      <c r="F123" s="265"/>
      <c r="G123" s="265"/>
      <c r="H123" s="265"/>
      <c r="I123" s="265"/>
      <c r="J123" s="265"/>
      <c r="K123" s="265"/>
      <c r="L123" s="265"/>
      <c r="M123" s="265"/>
      <c r="N123" s="266"/>
    </row>
    <row r="124" spans="1:14">
      <c r="A124" s="274">
        <v>1</v>
      </c>
      <c r="B124" s="58" t="s">
        <v>141</v>
      </c>
      <c r="C124" s="58" t="s">
        <v>156</v>
      </c>
      <c r="D124" s="58" t="s">
        <v>28</v>
      </c>
      <c r="E124" s="108"/>
      <c r="F124" s="85"/>
      <c r="G124" s="58"/>
      <c r="H124" s="58"/>
      <c r="I124" s="58"/>
      <c r="J124" s="59"/>
      <c r="K124" s="58"/>
      <c r="L124" s="58"/>
      <c r="M124" s="58"/>
      <c r="N124" s="60"/>
    </row>
    <row r="125" spans="1:14">
      <c r="A125" s="276">
        <v>2</v>
      </c>
      <c r="B125" s="74" t="s">
        <v>141</v>
      </c>
      <c r="C125" s="74" t="s">
        <v>156</v>
      </c>
      <c r="D125" s="74" t="s">
        <v>28</v>
      </c>
      <c r="E125" s="96"/>
      <c r="F125" s="86"/>
      <c r="G125" s="74"/>
      <c r="H125" s="74"/>
      <c r="I125" s="74"/>
      <c r="J125" s="75"/>
      <c r="K125" s="74"/>
      <c r="L125" s="74"/>
      <c r="M125" s="71"/>
      <c r="N125" s="69"/>
    </row>
    <row r="126" spans="1:14">
      <c r="A126" s="276">
        <v>3</v>
      </c>
      <c r="B126" s="74" t="s">
        <v>141</v>
      </c>
      <c r="C126" s="74" t="s">
        <v>156</v>
      </c>
      <c r="D126" s="74" t="s">
        <v>28</v>
      </c>
      <c r="E126" s="96"/>
      <c r="F126" s="86"/>
      <c r="G126" s="74"/>
      <c r="H126" s="74"/>
      <c r="I126" s="74"/>
      <c r="J126" s="75"/>
      <c r="K126" s="74"/>
      <c r="L126" s="74"/>
      <c r="M126" s="74"/>
      <c r="N126" s="69"/>
    </row>
    <row r="127" spans="1:14">
      <c r="A127" s="276">
        <v>4</v>
      </c>
      <c r="B127" s="74" t="s">
        <v>141</v>
      </c>
      <c r="C127" s="74" t="s">
        <v>156</v>
      </c>
      <c r="D127" s="74" t="s">
        <v>28</v>
      </c>
      <c r="E127" s="96"/>
      <c r="F127" s="86"/>
      <c r="G127" s="74"/>
      <c r="H127" s="74"/>
      <c r="I127" s="74"/>
      <c r="J127" s="75"/>
      <c r="K127" s="74"/>
      <c r="L127" s="74"/>
      <c r="M127" s="74"/>
      <c r="N127" s="69"/>
    </row>
    <row r="128" spans="1:14">
      <c r="A128" s="276">
        <v>5</v>
      </c>
      <c r="B128" s="74" t="s">
        <v>141</v>
      </c>
      <c r="C128" s="74" t="s">
        <v>156</v>
      </c>
      <c r="D128" s="74" t="s">
        <v>28</v>
      </c>
      <c r="E128" s="96"/>
      <c r="F128" s="86"/>
      <c r="G128" s="74"/>
      <c r="H128" s="74"/>
      <c r="I128" s="74"/>
      <c r="J128" s="75"/>
      <c r="K128" s="74"/>
      <c r="L128" s="74"/>
      <c r="M128" s="74"/>
      <c r="N128" s="69"/>
    </row>
    <row r="129" spans="1:14">
      <c r="A129" s="276">
        <v>6</v>
      </c>
      <c r="B129" s="74" t="s">
        <v>141</v>
      </c>
      <c r="C129" s="74" t="s">
        <v>156</v>
      </c>
      <c r="D129" s="74" t="s">
        <v>28</v>
      </c>
      <c r="E129" s="96"/>
      <c r="F129" s="86"/>
      <c r="G129" s="74"/>
      <c r="H129" s="74"/>
      <c r="I129" s="74"/>
      <c r="J129" s="75"/>
      <c r="K129" s="74"/>
      <c r="L129" s="74"/>
      <c r="M129" s="74"/>
      <c r="N129" s="69"/>
    </row>
    <row r="130" spans="1:14">
      <c r="A130" s="276">
        <v>7</v>
      </c>
      <c r="B130" s="74" t="s">
        <v>141</v>
      </c>
      <c r="C130" s="74" t="s">
        <v>156</v>
      </c>
      <c r="D130" s="74" t="s">
        <v>28</v>
      </c>
      <c r="E130" s="96"/>
      <c r="F130" s="86"/>
      <c r="G130" s="74"/>
      <c r="H130" s="74"/>
      <c r="I130" s="74"/>
      <c r="J130" s="75"/>
      <c r="K130" s="74"/>
      <c r="L130" s="74"/>
      <c r="M130" s="74"/>
      <c r="N130" s="69"/>
    </row>
    <row r="131" spans="1:14">
      <c r="A131" s="276">
        <v>8</v>
      </c>
      <c r="B131" s="74" t="s">
        <v>141</v>
      </c>
      <c r="C131" s="74" t="s">
        <v>156</v>
      </c>
      <c r="D131" s="74" t="s">
        <v>28</v>
      </c>
      <c r="E131" s="96"/>
      <c r="F131" s="86"/>
      <c r="G131" s="74"/>
      <c r="H131" s="74"/>
      <c r="I131" s="74"/>
      <c r="J131" s="75"/>
      <c r="K131" s="74"/>
      <c r="L131" s="74"/>
      <c r="M131" s="74"/>
      <c r="N131" s="69"/>
    </row>
    <row r="132" spans="1:14">
      <c r="A132" s="276">
        <v>9</v>
      </c>
      <c r="B132" s="74" t="s">
        <v>141</v>
      </c>
      <c r="C132" s="74" t="s">
        <v>156</v>
      </c>
      <c r="D132" s="74" t="s">
        <v>28</v>
      </c>
      <c r="E132" s="96"/>
      <c r="F132" s="86"/>
      <c r="G132" s="74"/>
      <c r="H132" s="74"/>
      <c r="I132" s="74"/>
      <c r="J132" s="75"/>
      <c r="K132" s="74"/>
      <c r="L132" s="74"/>
      <c r="M132" s="74"/>
      <c r="N132" s="69"/>
    </row>
    <row r="133" spans="1:14">
      <c r="A133" s="276">
        <v>10</v>
      </c>
      <c r="B133" s="74" t="s">
        <v>141</v>
      </c>
      <c r="C133" s="74" t="s">
        <v>156</v>
      </c>
      <c r="D133" s="74" t="s">
        <v>28</v>
      </c>
      <c r="E133" s="96"/>
      <c r="F133" s="86"/>
      <c r="G133" s="74"/>
      <c r="H133" s="74"/>
      <c r="I133" s="74"/>
      <c r="J133" s="75"/>
      <c r="K133" s="74"/>
      <c r="L133" s="74"/>
      <c r="M133" s="74"/>
      <c r="N133" s="69"/>
    </row>
    <row r="134" spans="1:14" s="53" customFormat="1" ht="23.25" customHeight="1">
      <c r="A134" s="264" t="s">
        <v>151</v>
      </c>
      <c r="B134" s="265"/>
      <c r="C134" s="265"/>
      <c r="D134" s="265"/>
      <c r="E134" s="265"/>
      <c r="F134" s="265"/>
      <c r="G134" s="265"/>
      <c r="H134" s="265"/>
      <c r="I134" s="265"/>
      <c r="J134" s="265"/>
      <c r="K134" s="265"/>
      <c r="L134" s="265"/>
      <c r="M134" s="265"/>
      <c r="N134" s="266"/>
    </row>
    <row r="135" spans="1:14">
      <c r="A135" s="274">
        <v>1</v>
      </c>
      <c r="B135" s="58" t="s">
        <v>141</v>
      </c>
      <c r="C135" s="58" t="s">
        <v>156</v>
      </c>
      <c r="D135" s="2" t="s">
        <v>150</v>
      </c>
      <c r="E135" s="108"/>
      <c r="F135" s="85"/>
      <c r="G135" s="58"/>
      <c r="H135" s="58"/>
      <c r="I135" s="58"/>
      <c r="J135" s="59"/>
      <c r="K135" s="58"/>
      <c r="L135" s="58"/>
      <c r="M135" s="55"/>
      <c r="N135" s="60"/>
    </row>
    <row r="136" spans="1:14">
      <c r="A136" s="275">
        <v>2</v>
      </c>
      <c r="B136" s="66" t="s">
        <v>141</v>
      </c>
      <c r="C136" s="66" t="s">
        <v>156</v>
      </c>
      <c r="D136" s="66" t="s">
        <v>150</v>
      </c>
      <c r="E136" s="97"/>
      <c r="F136" s="98"/>
      <c r="G136" s="115"/>
      <c r="H136" s="115"/>
      <c r="I136" s="66"/>
      <c r="J136" s="67"/>
      <c r="K136" s="66"/>
      <c r="L136" s="66"/>
      <c r="M136" s="68"/>
      <c r="N136" s="69"/>
    </row>
    <row r="137" spans="1:14">
      <c r="A137" s="276">
        <v>3</v>
      </c>
      <c r="B137" s="74" t="s">
        <v>141</v>
      </c>
      <c r="C137" s="74" t="s">
        <v>156</v>
      </c>
      <c r="D137" s="74" t="s">
        <v>150</v>
      </c>
      <c r="E137" s="96"/>
      <c r="F137" s="86"/>
      <c r="G137" s="74"/>
      <c r="H137" s="74"/>
      <c r="I137" s="74"/>
      <c r="J137" s="75"/>
      <c r="K137" s="74"/>
      <c r="L137" s="74"/>
      <c r="M137" s="74"/>
      <c r="N137" s="69"/>
    </row>
    <row r="138" spans="1:14">
      <c r="A138" s="275">
        <v>4</v>
      </c>
      <c r="B138" s="74" t="s">
        <v>141</v>
      </c>
      <c r="C138" s="74" t="s">
        <v>156</v>
      </c>
      <c r="D138" s="74" t="s">
        <v>150</v>
      </c>
      <c r="E138" s="96"/>
      <c r="F138" s="86"/>
      <c r="G138" s="74"/>
      <c r="H138" s="74"/>
      <c r="I138" s="74"/>
      <c r="J138" s="75"/>
      <c r="K138" s="74"/>
      <c r="L138" s="74"/>
      <c r="M138" s="74"/>
      <c r="N138" s="69"/>
    </row>
    <row r="139" spans="1:14">
      <c r="A139" s="276">
        <v>5</v>
      </c>
      <c r="B139" s="74" t="s">
        <v>141</v>
      </c>
      <c r="C139" s="74" t="s">
        <v>156</v>
      </c>
      <c r="D139" s="74" t="s">
        <v>150</v>
      </c>
      <c r="E139" s="96"/>
      <c r="F139" s="86"/>
      <c r="G139" s="74"/>
      <c r="H139" s="74"/>
      <c r="I139" s="74"/>
      <c r="J139" s="75"/>
      <c r="K139" s="74"/>
      <c r="L139" s="74"/>
      <c r="M139" s="74"/>
      <c r="N139" s="69"/>
    </row>
    <row r="140" spans="1:14">
      <c r="A140" s="275">
        <v>6</v>
      </c>
      <c r="B140" s="74" t="s">
        <v>141</v>
      </c>
      <c r="C140" s="74" t="s">
        <v>156</v>
      </c>
      <c r="D140" s="74" t="s">
        <v>150</v>
      </c>
      <c r="E140" s="96"/>
      <c r="F140" s="86"/>
      <c r="G140" s="74"/>
      <c r="H140" s="74"/>
      <c r="I140" s="74"/>
      <c r="J140" s="75"/>
      <c r="K140" s="74"/>
      <c r="L140" s="74"/>
      <c r="M140" s="74"/>
      <c r="N140" s="69"/>
    </row>
    <row r="141" spans="1:14">
      <c r="A141" s="276">
        <v>7</v>
      </c>
      <c r="B141" s="74" t="s">
        <v>141</v>
      </c>
      <c r="C141" s="74" t="s">
        <v>157</v>
      </c>
      <c r="D141" s="74" t="s">
        <v>150</v>
      </c>
      <c r="E141" s="96"/>
      <c r="F141" s="86"/>
      <c r="G141" s="74"/>
      <c r="H141" s="74"/>
      <c r="I141" s="74"/>
      <c r="J141" s="75"/>
      <c r="K141" s="74"/>
      <c r="L141" s="74"/>
      <c r="M141" s="74"/>
      <c r="N141" s="69"/>
    </row>
    <row r="142" spans="1:14">
      <c r="A142" s="275">
        <v>8</v>
      </c>
      <c r="B142" s="74" t="s">
        <v>141</v>
      </c>
      <c r="C142" s="74" t="s">
        <v>157</v>
      </c>
      <c r="D142" s="74" t="s">
        <v>150</v>
      </c>
      <c r="E142" s="96"/>
      <c r="F142" s="86"/>
      <c r="G142" s="74"/>
      <c r="H142" s="74"/>
      <c r="I142" s="74"/>
      <c r="J142" s="75"/>
      <c r="K142" s="74"/>
      <c r="L142" s="74"/>
      <c r="M142" s="74"/>
      <c r="N142" s="69"/>
    </row>
    <row r="143" spans="1:14">
      <c r="A143" s="276">
        <v>9</v>
      </c>
      <c r="B143" s="74" t="s">
        <v>141</v>
      </c>
      <c r="C143" s="74" t="s">
        <v>157</v>
      </c>
      <c r="D143" s="74" t="s">
        <v>150</v>
      </c>
      <c r="E143" s="96"/>
      <c r="F143" s="86"/>
      <c r="G143" s="74"/>
      <c r="H143" s="74"/>
      <c r="I143" s="74"/>
      <c r="J143" s="75"/>
      <c r="K143" s="74"/>
      <c r="L143" s="74"/>
      <c r="M143" s="74"/>
      <c r="N143" s="69"/>
    </row>
    <row r="144" spans="1:14">
      <c r="A144" s="280">
        <v>10</v>
      </c>
      <c r="B144" s="79" t="s">
        <v>141</v>
      </c>
      <c r="C144" s="79" t="s">
        <v>157</v>
      </c>
      <c r="D144" s="79" t="s">
        <v>150</v>
      </c>
      <c r="E144" s="117"/>
      <c r="F144" s="78"/>
      <c r="G144" s="118"/>
      <c r="H144" s="118"/>
      <c r="I144" s="79"/>
      <c r="J144" s="80"/>
      <c r="K144" s="79"/>
      <c r="L144" s="79"/>
      <c r="M144" s="81"/>
      <c r="N144" s="82"/>
    </row>
    <row r="145" spans="1:14" s="53" customFormat="1" ht="23.25" customHeight="1">
      <c r="A145" s="264" t="s">
        <v>152</v>
      </c>
      <c r="B145" s="265"/>
      <c r="C145" s="265"/>
      <c r="D145" s="265"/>
      <c r="E145" s="265"/>
      <c r="F145" s="265"/>
      <c r="G145" s="265"/>
      <c r="H145" s="265"/>
      <c r="I145" s="265"/>
      <c r="J145" s="265"/>
      <c r="K145" s="265"/>
      <c r="L145" s="265"/>
      <c r="M145" s="265"/>
      <c r="N145" s="266"/>
    </row>
    <row r="146" spans="1:14">
      <c r="A146" s="274">
        <v>1</v>
      </c>
      <c r="B146" s="58" t="s">
        <v>141</v>
      </c>
      <c r="C146" s="58" t="s">
        <v>157</v>
      </c>
      <c r="D146" s="58" t="s">
        <v>29</v>
      </c>
      <c r="E146" s="108"/>
      <c r="F146" s="85"/>
      <c r="G146" s="58"/>
      <c r="H146" s="58"/>
      <c r="I146" s="58"/>
      <c r="J146" s="59"/>
      <c r="K146" s="58"/>
      <c r="L146" s="58"/>
      <c r="M146" s="55"/>
      <c r="N146" s="60"/>
    </row>
    <row r="147" spans="1:14">
      <c r="A147" s="275">
        <v>2</v>
      </c>
      <c r="B147" s="66" t="s">
        <v>141</v>
      </c>
      <c r="C147" s="66" t="s">
        <v>157</v>
      </c>
      <c r="D147" s="66" t="s">
        <v>5</v>
      </c>
      <c r="E147" s="97"/>
      <c r="F147" s="98"/>
      <c r="G147" s="115"/>
      <c r="H147" s="115"/>
      <c r="I147" s="66"/>
      <c r="J147" s="67"/>
      <c r="K147" s="66"/>
      <c r="L147" s="66"/>
      <c r="M147" s="68"/>
      <c r="N147" s="69"/>
    </row>
    <row r="148" spans="1:14">
      <c r="A148" s="276">
        <v>3</v>
      </c>
      <c r="B148" s="74" t="s">
        <v>141</v>
      </c>
      <c r="C148" s="74" t="s">
        <v>157</v>
      </c>
      <c r="D148" s="74" t="s">
        <v>29</v>
      </c>
      <c r="E148" s="96"/>
      <c r="F148" s="86"/>
      <c r="G148" s="74"/>
      <c r="H148" s="74"/>
      <c r="I148" s="74"/>
      <c r="J148" s="75"/>
      <c r="K148" s="74"/>
      <c r="L148" s="74"/>
      <c r="M148" s="74"/>
      <c r="N148" s="69"/>
    </row>
    <row r="149" spans="1:14">
      <c r="A149" s="275">
        <v>4</v>
      </c>
      <c r="B149" s="74" t="s">
        <v>141</v>
      </c>
      <c r="C149" s="74" t="s">
        <v>157</v>
      </c>
      <c r="D149" s="74" t="s">
        <v>29</v>
      </c>
      <c r="E149" s="96"/>
      <c r="F149" s="86"/>
      <c r="G149" s="74"/>
      <c r="H149" s="74"/>
      <c r="I149" s="74"/>
      <c r="J149" s="75"/>
      <c r="K149" s="74"/>
      <c r="L149" s="74"/>
      <c r="M149" s="74"/>
      <c r="N149" s="69"/>
    </row>
    <row r="150" spans="1:14">
      <c r="A150" s="276">
        <v>5</v>
      </c>
      <c r="B150" s="74" t="s">
        <v>141</v>
      </c>
      <c r="C150" s="74" t="s">
        <v>157</v>
      </c>
      <c r="D150" s="74" t="s">
        <v>5</v>
      </c>
      <c r="E150" s="96"/>
      <c r="F150" s="86"/>
      <c r="G150" s="74"/>
      <c r="H150" s="74"/>
      <c r="I150" s="74"/>
      <c r="J150" s="75"/>
      <c r="K150" s="74"/>
      <c r="L150" s="74"/>
      <c r="M150" s="74"/>
      <c r="N150" s="69"/>
    </row>
    <row r="151" spans="1:14">
      <c r="A151" s="275">
        <v>6</v>
      </c>
      <c r="B151" s="74" t="s">
        <v>141</v>
      </c>
      <c r="C151" s="74" t="s">
        <v>157</v>
      </c>
      <c r="D151" s="74" t="s">
        <v>5</v>
      </c>
      <c r="E151" s="96"/>
      <c r="F151" s="86"/>
      <c r="G151" s="74"/>
      <c r="H151" s="74"/>
      <c r="I151" s="74"/>
      <c r="J151" s="75"/>
      <c r="K151" s="74"/>
      <c r="L151" s="74"/>
      <c r="M151" s="74"/>
      <c r="N151" s="69"/>
    </row>
    <row r="152" spans="1:14">
      <c r="A152" s="276">
        <v>7</v>
      </c>
      <c r="B152" s="74" t="s">
        <v>141</v>
      </c>
      <c r="C152" s="74" t="s">
        <v>157</v>
      </c>
      <c r="D152" s="74" t="s">
        <v>5</v>
      </c>
      <c r="E152" s="96"/>
      <c r="F152" s="86"/>
      <c r="G152" s="74"/>
      <c r="H152" s="74"/>
      <c r="I152" s="74"/>
      <c r="J152" s="75"/>
      <c r="K152" s="74"/>
      <c r="L152" s="74"/>
      <c r="M152" s="74"/>
      <c r="N152" s="69"/>
    </row>
    <row r="153" spans="1:14">
      <c r="A153" s="275">
        <v>8</v>
      </c>
      <c r="B153" s="74" t="s">
        <v>141</v>
      </c>
      <c r="C153" s="74" t="s">
        <v>157</v>
      </c>
      <c r="D153" s="74" t="s">
        <v>5</v>
      </c>
      <c r="E153" s="96"/>
      <c r="F153" s="86"/>
      <c r="G153" s="74"/>
      <c r="H153" s="74"/>
      <c r="I153" s="74"/>
      <c r="J153" s="75"/>
      <c r="K153" s="74"/>
      <c r="L153" s="74"/>
      <c r="M153" s="74"/>
      <c r="N153" s="69"/>
    </row>
    <row r="154" spans="1:14">
      <c r="A154" s="276">
        <v>9</v>
      </c>
      <c r="B154" s="74" t="s">
        <v>141</v>
      </c>
      <c r="C154" s="74" t="s">
        <v>157</v>
      </c>
      <c r="D154" s="74" t="s">
        <v>5</v>
      </c>
      <c r="E154" s="96"/>
      <c r="F154" s="86"/>
      <c r="G154" s="74"/>
      <c r="H154" s="74"/>
      <c r="I154" s="74"/>
      <c r="J154" s="75"/>
      <c r="K154" s="74"/>
      <c r="L154" s="74"/>
      <c r="M154" s="74"/>
      <c r="N154" s="69"/>
    </row>
    <row r="155" spans="1:14">
      <c r="A155" s="280">
        <v>10</v>
      </c>
      <c r="B155" s="79" t="s">
        <v>141</v>
      </c>
      <c r="C155" s="79" t="s">
        <v>157</v>
      </c>
      <c r="D155" s="79" t="s">
        <v>5</v>
      </c>
      <c r="E155" s="117"/>
      <c r="F155" s="78"/>
      <c r="G155" s="118"/>
      <c r="H155" s="118"/>
      <c r="I155" s="79"/>
      <c r="J155" s="80"/>
      <c r="K155" s="79"/>
      <c r="L155" s="79"/>
      <c r="M155" s="81"/>
      <c r="N155" s="82"/>
    </row>
    <row r="156" spans="1:14" s="53" customFormat="1" ht="23.25" customHeight="1">
      <c r="A156" s="264" t="s">
        <v>153</v>
      </c>
      <c r="B156" s="265"/>
      <c r="C156" s="265"/>
      <c r="D156" s="265"/>
      <c r="E156" s="265"/>
      <c r="F156" s="265"/>
      <c r="G156" s="265"/>
      <c r="H156" s="265"/>
      <c r="I156" s="265"/>
      <c r="J156" s="265"/>
      <c r="K156" s="265"/>
      <c r="L156" s="265"/>
      <c r="M156" s="265"/>
      <c r="N156" s="266"/>
    </row>
    <row r="157" spans="1:14">
      <c r="A157" s="274">
        <v>1</v>
      </c>
      <c r="B157" s="58" t="s">
        <v>141</v>
      </c>
      <c r="C157" s="58" t="s">
        <v>157</v>
      </c>
      <c r="D157" s="2" t="s">
        <v>154</v>
      </c>
      <c r="E157" s="56"/>
      <c r="F157" s="57"/>
      <c r="G157" s="58"/>
      <c r="H157" s="58"/>
      <c r="I157" s="58"/>
      <c r="J157" s="59"/>
      <c r="K157" s="58"/>
      <c r="L157" s="58"/>
      <c r="M157" s="58"/>
      <c r="N157" s="60"/>
    </row>
    <row r="158" spans="1:14">
      <c r="A158" s="275">
        <v>2</v>
      </c>
      <c r="B158" s="74" t="s">
        <v>141</v>
      </c>
      <c r="C158" s="74" t="s">
        <v>157</v>
      </c>
      <c r="D158" s="7" t="s">
        <v>154</v>
      </c>
      <c r="E158" s="72"/>
      <c r="F158" s="73"/>
      <c r="G158" s="74"/>
      <c r="H158" s="74"/>
      <c r="I158" s="74"/>
      <c r="J158" s="75"/>
      <c r="K158" s="74"/>
      <c r="L158" s="74"/>
      <c r="M158" s="74"/>
      <c r="N158" s="69"/>
    </row>
    <row r="159" spans="1:14">
      <c r="A159" s="276">
        <v>3</v>
      </c>
      <c r="B159" s="74" t="s">
        <v>141</v>
      </c>
      <c r="C159" s="74" t="s">
        <v>157</v>
      </c>
      <c r="D159" s="7" t="s">
        <v>154</v>
      </c>
      <c r="E159" s="72"/>
      <c r="F159" s="73"/>
      <c r="G159" s="74"/>
      <c r="H159" s="74"/>
      <c r="I159" s="74"/>
      <c r="J159" s="75"/>
      <c r="K159" s="74"/>
      <c r="L159" s="74"/>
      <c r="M159" s="74"/>
      <c r="N159" s="69"/>
    </row>
    <row r="160" spans="1:14">
      <c r="A160" s="275">
        <v>4</v>
      </c>
      <c r="B160" s="74" t="s">
        <v>141</v>
      </c>
      <c r="C160" s="74" t="s">
        <v>157</v>
      </c>
      <c r="D160" s="7" t="s">
        <v>154</v>
      </c>
      <c r="E160" s="72"/>
      <c r="F160" s="73"/>
      <c r="G160" s="74"/>
      <c r="H160" s="74"/>
      <c r="I160" s="74"/>
      <c r="J160" s="75"/>
      <c r="K160" s="74"/>
      <c r="L160" s="74"/>
      <c r="M160" s="74"/>
      <c r="N160" s="69"/>
    </row>
    <row r="161" spans="1:14">
      <c r="A161" s="276">
        <v>5</v>
      </c>
      <c r="B161" s="74" t="s">
        <v>141</v>
      </c>
      <c r="C161" s="74" t="s">
        <v>157</v>
      </c>
      <c r="D161" s="7" t="s">
        <v>154</v>
      </c>
      <c r="E161" s="72"/>
      <c r="F161" s="73"/>
      <c r="G161" s="74"/>
      <c r="H161" s="74"/>
      <c r="I161" s="74"/>
      <c r="J161" s="75"/>
      <c r="K161" s="74"/>
      <c r="L161" s="74"/>
      <c r="M161" s="74"/>
      <c r="N161" s="69"/>
    </row>
    <row r="162" spans="1:14">
      <c r="A162" s="275">
        <v>6</v>
      </c>
      <c r="B162" s="74" t="s">
        <v>141</v>
      </c>
      <c r="C162" s="74" t="s">
        <v>157</v>
      </c>
      <c r="D162" s="7" t="s">
        <v>154</v>
      </c>
      <c r="E162" s="72"/>
      <c r="F162" s="73"/>
      <c r="G162" s="74"/>
      <c r="H162" s="74"/>
      <c r="I162" s="74"/>
      <c r="J162" s="75"/>
      <c r="K162" s="74"/>
      <c r="L162" s="74"/>
      <c r="M162" s="74"/>
      <c r="N162" s="69"/>
    </row>
    <row r="163" spans="1:14">
      <c r="A163" s="276">
        <v>7</v>
      </c>
      <c r="B163" s="74" t="s">
        <v>141</v>
      </c>
      <c r="C163" s="74" t="s">
        <v>157</v>
      </c>
      <c r="D163" s="7" t="s">
        <v>154</v>
      </c>
      <c r="E163" s="72"/>
      <c r="F163" s="73"/>
      <c r="G163" s="74"/>
      <c r="H163" s="74"/>
      <c r="I163" s="74"/>
      <c r="J163" s="75"/>
      <c r="K163" s="74"/>
      <c r="L163" s="74"/>
      <c r="M163" s="74"/>
      <c r="N163" s="69"/>
    </row>
    <row r="164" spans="1:14">
      <c r="A164" s="275">
        <v>8</v>
      </c>
      <c r="B164" s="66" t="s">
        <v>141</v>
      </c>
      <c r="C164" s="66" t="s">
        <v>157</v>
      </c>
      <c r="D164" s="4" t="s">
        <v>154</v>
      </c>
      <c r="E164" s="64"/>
      <c r="F164" s="65"/>
      <c r="G164" s="115"/>
      <c r="H164" s="115"/>
      <c r="I164" s="66"/>
      <c r="J164" s="67"/>
      <c r="K164" s="66"/>
      <c r="L164" s="66"/>
      <c r="M164" s="68"/>
      <c r="N164" s="69"/>
    </row>
    <row r="165" spans="1:14">
      <c r="A165" s="276">
        <v>9</v>
      </c>
      <c r="B165" s="74" t="s">
        <v>141</v>
      </c>
      <c r="C165" s="74" t="s">
        <v>157</v>
      </c>
      <c r="D165" s="7" t="s">
        <v>154</v>
      </c>
      <c r="E165" s="72"/>
      <c r="F165" s="73"/>
      <c r="G165" s="74"/>
      <c r="H165" s="74"/>
      <c r="I165" s="74"/>
      <c r="J165" s="75"/>
      <c r="K165" s="74"/>
      <c r="L165" s="74"/>
      <c r="M165" s="74"/>
      <c r="N165" s="69"/>
    </row>
    <row r="166" spans="1:14">
      <c r="A166" s="280">
        <v>10</v>
      </c>
      <c r="B166" s="89" t="s">
        <v>141</v>
      </c>
      <c r="C166" s="89" t="s">
        <v>157</v>
      </c>
      <c r="D166" s="12" t="s">
        <v>154</v>
      </c>
      <c r="E166" s="203"/>
      <c r="F166" s="132"/>
      <c r="G166" s="89"/>
      <c r="H166" s="89"/>
      <c r="I166" s="89"/>
      <c r="J166" s="90"/>
      <c r="K166" s="89"/>
      <c r="L166" s="89"/>
      <c r="M166" s="89"/>
      <c r="N166" s="82"/>
    </row>
    <row r="167" spans="1:14" s="53" customFormat="1" ht="23.25" customHeight="1">
      <c r="A167" s="264" t="s">
        <v>155</v>
      </c>
      <c r="B167" s="265"/>
      <c r="C167" s="265"/>
      <c r="D167" s="265"/>
      <c r="E167" s="265"/>
      <c r="F167" s="265"/>
      <c r="G167" s="265"/>
      <c r="H167" s="265"/>
      <c r="I167" s="265"/>
      <c r="J167" s="265"/>
      <c r="K167" s="265"/>
      <c r="L167" s="265"/>
      <c r="M167" s="265"/>
      <c r="N167" s="266"/>
    </row>
    <row r="168" spans="1:14">
      <c r="A168" s="274">
        <v>1</v>
      </c>
      <c r="B168" s="58" t="s">
        <v>141</v>
      </c>
      <c r="C168" s="58" t="s">
        <v>157</v>
      </c>
      <c r="D168" s="2" t="s">
        <v>155</v>
      </c>
      <c r="E168" s="56"/>
      <c r="F168" s="85"/>
      <c r="G168" s="58"/>
      <c r="H168" s="58"/>
      <c r="I168" s="58"/>
      <c r="J168" s="59"/>
      <c r="K168" s="58"/>
      <c r="L168" s="58"/>
      <c r="M168" s="58"/>
      <c r="N168" s="60"/>
    </row>
    <row r="169" spans="1:14">
      <c r="A169" s="275">
        <v>2</v>
      </c>
      <c r="B169" s="74" t="s">
        <v>141</v>
      </c>
      <c r="C169" s="74" t="s">
        <v>157</v>
      </c>
      <c r="D169" s="7" t="s">
        <v>155</v>
      </c>
      <c r="E169" s="72"/>
      <c r="F169" s="86"/>
      <c r="G169" s="74"/>
      <c r="H169" s="74"/>
      <c r="I169" s="74"/>
      <c r="J169" s="75"/>
      <c r="K169" s="74"/>
      <c r="L169" s="74"/>
      <c r="M169" s="74"/>
      <c r="N169" s="69"/>
    </row>
    <row r="170" spans="1:14">
      <c r="A170" s="276">
        <v>3</v>
      </c>
      <c r="B170" s="74" t="s">
        <v>141</v>
      </c>
      <c r="C170" s="74" t="s">
        <v>157</v>
      </c>
      <c r="D170" s="7" t="s">
        <v>155</v>
      </c>
      <c r="E170" s="72"/>
      <c r="F170" s="86"/>
      <c r="G170" s="74"/>
      <c r="H170" s="74"/>
      <c r="I170" s="74"/>
      <c r="J170" s="75"/>
      <c r="K170" s="74"/>
      <c r="L170" s="74"/>
      <c r="M170" s="74"/>
      <c r="N170" s="69"/>
    </row>
    <row r="171" spans="1:14">
      <c r="A171" s="275">
        <v>4</v>
      </c>
      <c r="B171" s="74" t="s">
        <v>141</v>
      </c>
      <c r="C171" s="74" t="s">
        <v>157</v>
      </c>
      <c r="D171" s="7" t="s">
        <v>155</v>
      </c>
      <c r="E171" s="72"/>
      <c r="F171" s="86"/>
      <c r="G171" s="74"/>
      <c r="H171" s="74"/>
      <c r="I171" s="74"/>
      <c r="J171" s="75"/>
      <c r="K171" s="74"/>
      <c r="L171" s="74"/>
      <c r="M171" s="74"/>
      <c r="N171" s="69"/>
    </row>
    <row r="172" spans="1:14">
      <c r="A172" s="276">
        <v>5</v>
      </c>
      <c r="B172" s="74" t="s">
        <v>141</v>
      </c>
      <c r="C172" s="74" t="s">
        <v>157</v>
      </c>
      <c r="D172" s="7" t="s">
        <v>155</v>
      </c>
      <c r="E172" s="72"/>
      <c r="F172" s="86"/>
      <c r="G172" s="74"/>
      <c r="H172" s="74"/>
      <c r="I172" s="74"/>
      <c r="J172" s="75"/>
      <c r="K172" s="74"/>
      <c r="L172" s="74"/>
      <c r="M172" s="74"/>
      <c r="N172" s="69"/>
    </row>
    <row r="173" spans="1:14">
      <c r="A173" s="275">
        <v>6</v>
      </c>
      <c r="B173" s="74" t="s">
        <v>141</v>
      </c>
      <c r="C173" s="74" t="s">
        <v>157</v>
      </c>
      <c r="D173" s="7" t="s">
        <v>155</v>
      </c>
      <c r="E173" s="72"/>
      <c r="F173" s="86"/>
      <c r="G173" s="74"/>
      <c r="H173" s="74"/>
      <c r="I173" s="74"/>
      <c r="J173" s="75"/>
      <c r="K173" s="74"/>
      <c r="L173" s="74"/>
      <c r="M173" s="74"/>
      <c r="N173" s="69"/>
    </row>
    <row r="174" spans="1:14">
      <c r="A174" s="276">
        <v>7</v>
      </c>
      <c r="B174" s="74" t="s">
        <v>141</v>
      </c>
      <c r="C174" s="74" t="s">
        <v>157</v>
      </c>
      <c r="D174" s="7" t="s">
        <v>155</v>
      </c>
      <c r="E174" s="72"/>
      <c r="F174" s="86"/>
      <c r="G174" s="74"/>
      <c r="H174" s="74"/>
      <c r="I174" s="74"/>
      <c r="J174" s="75"/>
      <c r="K174" s="74"/>
      <c r="L174" s="74"/>
      <c r="M174" s="74"/>
      <c r="N174" s="69"/>
    </row>
    <row r="175" spans="1:14">
      <c r="A175" s="275">
        <v>8</v>
      </c>
      <c r="B175" s="74" t="s">
        <v>141</v>
      </c>
      <c r="C175" s="74" t="s">
        <v>157</v>
      </c>
      <c r="D175" s="7" t="s">
        <v>155</v>
      </c>
      <c r="E175" s="72"/>
      <c r="F175" s="86"/>
      <c r="G175" s="74"/>
      <c r="H175" s="74"/>
      <c r="I175" s="74"/>
      <c r="J175" s="75"/>
      <c r="K175" s="74"/>
      <c r="L175" s="74"/>
      <c r="M175" s="74"/>
      <c r="N175" s="69"/>
    </row>
    <row r="176" spans="1:14">
      <c r="A176" s="276">
        <v>9</v>
      </c>
      <c r="B176" s="74" t="s">
        <v>141</v>
      </c>
      <c r="C176" s="74" t="s">
        <v>157</v>
      </c>
      <c r="D176" s="7" t="s">
        <v>155</v>
      </c>
      <c r="E176" s="72"/>
      <c r="F176" s="86"/>
      <c r="G176" s="74"/>
      <c r="H176" s="74"/>
      <c r="I176" s="74"/>
      <c r="J176" s="75"/>
      <c r="K176" s="74"/>
      <c r="L176" s="74"/>
      <c r="M176" s="74"/>
      <c r="N176" s="69"/>
    </row>
    <row r="177" spans="1:14">
      <c r="A177" s="280">
        <v>10</v>
      </c>
      <c r="B177" s="89" t="s">
        <v>141</v>
      </c>
      <c r="C177" s="89" t="s">
        <v>157</v>
      </c>
      <c r="D177" s="12" t="s">
        <v>155</v>
      </c>
      <c r="E177" s="203"/>
      <c r="F177" s="88"/>
      <c r="G177" s="89"/>
      <c r="H177" s="89"/>
      <c r="I177" s="89"/>
      <c r="J177" s="90"/>
      <c r="K177" s="89"/>
      <c r="L177" s="89"/>
      <c r="M177" s="89"/>
      <c r="N177" s="82"/>
    </row>
    <row r="178" spans="1:14" s="1" customFormat="1" ht="21" customHeight="1">
      <c r="A178" s="264" t="s">
        <v>122</v>
      </c>
      <c r="B178" s="265"/>
      <c r="C178" s="265"/>
      <c r="D178" s="265"/>
      <c r="E178" s="265"/>
      <c r="F178" s="265"/>
      <c r="G178" s="265"/>
      <c r="H178" s="265"/>
      <c r="I178" s="265"/>
      <c r="J178" s="265"/>
      <c r="K178" s="265"/>
      <c r="L178" s="265"/>
      <c r="M178" s="265"/>
      <c r="N178" s="266"/>
    </row>
    <row r="179" spans="1:14" s="1" customFormat="1">
      <c r="A179" s="134">
        <v>1</v>
      </c>
      <c r="B179" s="2" t="s">
        <v>141</v>
      </c>
      <c r="C179" s="2" t="s">
        <v>36</v>
      </c>
      <c r="D179" s="2"/>
      <c r="E179" s="135"/>
      <c r="F179" s="136"/>
      <c r="G179" s="25"/>
      <c r="H179" s="2"/>
      <c r="I179" s="2"/>
      <c r="J179" s="3"/>
      <c r="K179" s="2"/>
      <c r="L179" s="2"/>
      <c r="M179" s="2"/>
      <c r="N179" s="137"/>
    </row>
    <row r="180" spans="1:14" s="1" customFormat="1">
      <c r="A180" s="138">
        <v>2</v>
      </c>
      <c r="B180" s="7" t="s">
        <v>141</v>
      </c>
      <c r="C180" s="7" t="s">
        <v>36</v>
      </c>
      <c r="D180" s="7"/>
      <c r="E180" s="139"/>
      <c r="F180" s="140"/>
      <c r="G180" s="26"/>
      <c r="H180" s="7"/>
      <c r="I180" s="7"/>
      <c r="J180" s="8"/>
      <c r="K180" s="7"/>
      <c r="L180" s="7"/>
      <c r="M180" s="7"/>
      <c r="N180" s="141"/>
    </row>
    <row r="181" spans="1:14" s="1" customFormat="1">
      <c r="A181" s="138">
        <v>3</v>
      </c>
      <c r="B181" s="7" t="s">
        <v>141</v>
      </c>
      <c r="C181" s="7" t="s">
        <v>36</v>
      </c>
      <c r="D181" s="7"/>
      <c r="E181" s="139"/>
      <c r="F181" s="140"/>
      <c r="G181" s="26"/>
      <c r="H181" s="7"/>
      <c r="I181" s="7"/>
      <c r="J181" s="8"/>
      <c r="K181" s="7"/>
      <c r="L181" s="7"/>
      <c r="M181" s="7"/>
      <c r="N181" s="141"/>
    </row>
    <row r="182" spans="1:14" s="1" customFormat="1">
      <c r="A182" s="138">
        <v>4</v>
      </c>
      <c r="B182" s="4" t="s">
        <v>141</v>
      </c>
      <c r="C182" s="4" t="s">
        <v>36</v>
      </c>
      <c r="D182" s="4"/>
      <c r="E182" s="142"/>
      <c r="F182" s="38"/>
      <c r="G182" s="40"/>
      <c r="H182" s="18"/>
      <c r="I182" s="4"/>
      <c r="J182" s="5"/>
      <c r="K182" s="4"/>
      <c r="L182" s="4"/>
      <c r="M182" s="6"/>
      <c r="N182" s="141"/>
    </row>
    <row r="183" spans="1:14" s="1" customFormat="1">
      <c r="A183" s="138">
        <v>5</v>
      </c>
      <c r="B183" s="4" t="s">
        <v>141</v>
      </c>
      <c r="C183" s="4" t="s">
        <v>36</v>
      </c>
      <c r="D183" s="4"/>
      <c r="E183" s="142"/>
      <c r="F183" s="38"/>
      <c r="G183" s="40"/>
      <c r="H183" s="18"/>
      <c r="I183" s="4"/>
      <c r="J183" s="5"/>
      <c r="K183" s="4"/>
      <c r="L183" s="4"/>
      <c r="M183" s="6"/>
      <c r="N183" s="141"/>
    </row>
    <row r="184" spans="1:14" s="1" customFormat="1">
      <c r="A184" s="138">
        <v>6</v>
      </c>
      <c r="B184" s="7" t="s">
        <v>141</v>
      </c>
      <c r="C184" s="7" t="s">
        <v>36</v>
      </c>
      <c r="D184" s="7"/>
      <c r="E184" s="139"/>
      <c r="F184" s="140"/>
      <c r="G184" s="26"/>
      <c r="H184" s="7"/>
      <c r="I184" s="7"/>
      <c r="J184" s="8"/>
      <c r="K184" s="7"/>
      <c r="L184" s="7"/>
      <c r="M184" s="7"/>
      <c r="N184" s="141"/>
    </row>
    <row r="185" spans="1:14" s="1" customFormat="1">
      <c r="A185" s="138">
        <v>7</v>
      </c>
      <c r="B185" s="7" t="s">
        <v>141</v>
      </c>
      <c r="C185" s="7" t="s">
        <v>36</v>
      </c>
      <c r="D185" s="7"/>
      <c r="E185" s="139"/>
      <c r="F185" s="140"/>
      <c r="G185" s="26"/>
      <c r="H185" s="7"/>
      <c r="I185" s="7"/>
      <c r="J185" s="8"/>
      <c r="K185" s="7"/>
      <c r="L185" s="7"/>
      <c r="M185" s="7"/>
      <c r="N185" s="141"/>
    </row>
    <row r="186" spans="1:14" s="1" customFormat="1">
      <c r="A186" s="138">
        <v>8</v>
      </c>
      <c r="B186" s="4" t="s">
        <v>141</v>
      </c>
      <c r="C186" s="4" t="s">
        <v>36</v>
      </c>
      <c r="D186" s="4"/>
      <c r="E186" s="142"/>
      <c r="F186" s="38"/>
      <c r="G186" s="40"/>
      <c r="H186" s="18"/>
      <c r="I186" s="4"/>
      <c r="J186" s="5"/>
      <c r="K186" s="4"/>
      <c r="L186" s="4"/>
      <c r="M186" s="6"/>
      <c r="N186" s="141"/>
    </row>
    <row r="187" spans="1:14" s="1" customFormat="1">
      <c r="A187" s="138">
        <v>9</v>
      </c>
      <c r="B187" s="7" t="s">
        <v>141</v>
      </c>
      <c r="C187" s="7" t="s">
        <v>36</v>
      </c>
      <c r="D187" s="7"/>
      <c r="E187" s="139"/>
      <c r="F187" s="140"/>
      <c r="G187" s="26"/>
      <c r="H187" s="7"/>
      <c r="I187" s="7"/>
      <c r="J187" s="8"/>
      <c r="K187" s="7"/>
      <c r="L187" s="7"/>
      <c r="M187" s="7"/>
      <c r="N187" s="141"/>
    </row>
    <row r="188" spans="1:14" s="1" customFormat="1">
      <c r="A188" s="143">
        <v>10</v>
      </c>
      <c r="B188" s="9" t="s">
        <v>141</v>
      </c>
      <c r="C188" s="9" t="s">
        <v>36</v>
      </c>
      <c r="D188" s="9"/>
      <c r="E188" s="144"/>
      <c r="F188" s="17"/>
      <c r="G188" s="41"/>
      <c r="H188" s="19"/>
      <c r="I188" s="9"/>
      <c r="J188" s="10"/>
      <c r="K188" s="9"/>
      <c r="L188" s="9"/>
      <c r="M188" s="11"/>
      <c r="N188" s="145"/>
    </row>
    <row r="189" spans="1:14" customFormat="1">
      <c r="A189" s="162"/>
      <c r="B189" s="162"/>
      <c r="C189" s="162"/>
      <c r="D189" s="1"/>
      <c r="E189" s="182"/>
      <c r="F189" s="183"/>
      <c r="G189" s="1"/>
      <c r="H189" s="162"/>
      <c r="J189" s="161"/>
      <c r="K189" s="162"/>
      <c r="L189" s="1"/>
    </row>
  </sheetData>
  <mergeCells count="17">
    <mergeCell ref="A134:N134"/>
    <mergeCell ref="A145:N145"/>
    <mergeCell ref="A156:N156"/>
    <mergeCell ref="A167:N167"/>
    <mergeCell ref="A178:N178"/>
    <mergeCell ref="A123:N123"/>
    <mergeCell ref="A2:N2"/>
    <mergeCell ref="A13:N13"/>
    <mergeCell ref="A24:N24"/>
    <mergeCell ref="A35:N35"/>
    <mergeCell ref="A46:N46"/>
    <mergeCell ref="A57:N57"/>
    <mergeCell ref="A68:N68"/>
    <mergeCell ref="A79:N79"/>
    <mergeCell ref="A90:N90"/>
    <mergeCell ref="A101:N101"/>
    <mergeCell ref="A112:N112"/>
  </mergeCells>
  <phoneticPr fontId="2"/>
  <pageMargins left="1.0629921259842521" right="0.78740157480314965" top="1.4566929133858268" bottom="0.98425196850393704" header="0.51181102362204722" footer="0.51181102362204722"/>
  <pageSetup paperSize="9" scale="74" orientation="portrait" verticalDpi="0" r:id="rId1"/>
  <headerFooter alignWithMargins="0">
    <oddHeader>&amp;C&amp;"AR P教科書体M,標準"&amp;20飛騨地区高校男子１０傑表　２００６</oddHeader>
  </headerFooter>
  <rowBreaks count="1" manualBreakCount="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注意書き</vt:lpstr>
      <vt:lpstr>一般高校男子</vt:lpstr>
      <vt:lpstr>一般高校女子</vt:lpstr>
      <vt:lpstr>中学男子</vt:lpstr>
      <vt:lpstr>中学女子</vt:lpstr>
      <vt:lpstr>少年団男子</vt:lpstr>
      <vt:lpstr>少年団女子</vt:lpstr>
      <vt:lpstr>一般高校女子!Print_Area</vt:lpstr>
      <vt:lpstr>注意書き!Print_Area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nobo</dc:creator>
  <cp:lastModifiedBy>FJ-USER</cp:lastModifiedBy>
  <cp:lastPrinted>2010-03-18T23:47:16Z</cp:lastPrinted>
  <dcterms:created xsi:type="dcterms:W3CDTF">2003-04-25T05:56:34Z</dcterms:created>
  <dcterms:modified xsi:type="dcterms:W3CDTF">2018-06-20T14:12:15Z</dcterms:modified>
</cp:coreProperties>
</file>